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375" windowHeight="11925"/>
  </bookViews>
  <sheets>
    <sheet name="食品" sheetId="1" r:id="rId1"/>
  </sheets>
  <definedNames>
    <definedName name="_xlnm._FilterDatabase" localSheetId="0" hidden="1">食品!$A$1:$L$181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<sst xmlns="http://schemas.openxmlformats.org/spreadsheetml/2006/main" count="8199" uniqueCount="2394">
  <si>
    <t>附件1</t>
  </si>
  <si>
    <t>2024年祁阳市食品安全监督抽检合格产品信息（第5期）</t>
  </si>
  <si>
    <t>注：以下信息仅指本次抽检标称的生产企业相关产品的生产/购进日期/批号和所检项目</t>
  </si>
  <si>
    <t>序号</t>
  </si>
  <si>
    <t>产品
名称</t>
  </si>
  <si>
    <t>食品类别</t>
  </si>
  <si>
    <t>规格型号</t>
  </si>
  <si>
    <t>生产/购进日期/批号</t>
  </si>
  <si>
    <t>标称生产企业名称</t>
  </si>
  <si>
    <t>标称生产企业地址</t>
  </si>
  <si>
    <t>被抽样单位名称</t>
  </si>
  <si>
    <t>被抽样单位地址</t>
  </si>
  <si>
    <t>抽样日期</t>
  </si>
  <si>
    <t>抽样单编号</t>
  </si>
  <si>
    <t>检测项目</t>
  </si>
  <si>
    <t>手剥笋（泡椒味）（蔬菜制品）</t>
  </si>
  <si>
    <t>蔬菜制品</t>
  </si>
  <si>
    <t>230g/袋</t>
  </si>
  <si>
    <t>2024-08-22</t>
  </si>
  <si>
    <t>重庆特珍农业开发有限公司</t>
  </si>
  <si>
    <t>重庆市南川区西城街道办事处创业环道8号</t>
  </si>
  <si>
    <t>祁阳县戴永红量贩零食连锁店</t>
  </si>
  <si>
    <t>湖南省永州市祁阳县浯溪街道办事处兴浯路107号</t>
  </si>
  <si>
    <t>2024-09-25</t>
  </si>
  <si>
    <t>XBJ24431181568947934</t>
  </si>
  <si>
    <t>二氧化硫残留量、亚硝酸盐(以NaNO₂计)、山梨酸及其钾盐(以山梨酸计)、脱氢乙酸及其钠盐(以脱氢乙酸计)、苯甲酸及其钠盐(以苯甲酸计)</t>
  </si>
  <si>
    <t>东北小花生(蒜香味)(炒货)</t>
  </si>
  <si>
    <t>炒货食品及坚果制品</t>
  </si>
  <si>
    <t>散装称重</t>
  </si>
  <si>
    <t>2024-08-12</t>
  </si>
  <si>
    <t>安徽振洋食品科技有限公司</t>
  </si>
  <si>
    <t>安徽省蚌埠市怀远县经济开发区白莲坡食品产业园内健康西路南侧</t>
  </si>
  <si>
    <t>XBJ24431181568947938</t>
  </si>
  <si>
    <t>二氧化硫残留量、糖精钠(以糖精计)、过氧化值(以脂肪计)、酸价(以脂肪计)(KOH)、霉菌</t>
  </si>
  <si>
    <t>大面筋（调味面制品）</t>
  </si>
  <si>
    <t>方便食品</t>
  </si>
  <si>
    <t>2024-08-28</t>
  </si>
  <si>
    <t>漯河卫到食品科技有限公司</t>
  </si>
  <si>
    <t>漯河经济技术开发区东方红路南侧中山路西侧</t>
  </si>
  <si>
    <t>XBJ24431181568947929</t>
  </si>
  <si>
    <t>大肠菌群、菌落总数、过氧化值(以脂肪计)、酸价(以脂肪计)(KOH)、霉菌</t>
  </si>
  <si>
    <t>陈皮梅片（水果制品）</t>
  </si>
  <si>
    <t>水果制品</t>
  </si>
  <si>
    <t>2024-09-06</t>
  </si>
  <si>
    <t>杭州雅佳食品有限公司</t>
  </si>
  <si>
    <t>杭州市临平区塘栖镇泰山村</t>
  </si>
  <si>
    <t>XBJ24431181568947932</t>
  </si>
  <si>
    <t>二氧化硫残留量、大肠菌群、山梨酸及其钾盐(以山梨酸计)、苯甲酸及其钠盐(以苯甲酸计)、菌落总数、霉菌</t>
  </si>
  <si>
    <t>日式梅饼（水果制品）</t>
  </si>
  <si>
    <t>2024-09-01</t>
  </si>
  <si>
    <t>XBJ24431181568947931</t>
  </si>
  <si>
    <t>莴笋（香辣味）(蔬菜制品)</t>
  </si>
  <si>
    <t>计量称重</t>
  </si>
  <si>
    <t>2024-08-18</t>
  </si>
  <si>
    <t>福建省红太阳精品有限公司</t>
  </si>
  <si>
    <t>福建省莆田市涵江区三江口镇后郭街888号</t>
  </si>
  <si>
    <t>XBJ24431181568947935</t>
  </si>
  <si>
    <t>街铺大辣片（调味面制品）</t>
  </si>
  <si>
    <t>称重</t>
  </si>
  <si>
    <t>2024-08-21</t>
  </si>
  <si>
    <t>湖北贤哥食品有限公司</t>
  </si>
  <si>
    <t>湖北省仙桃市干河办事处仙桃大道西段38号</t>
  </si>
  <si>
    <t>XBJ24431181568947930</t>
  </si>
  <si>
    <t>小丸煎饼(饼干)</t>
  </si>
  <si>
    <t>饼干</t>
  </si>
  <si>
    <t>零售称重</t>
  </si>
  <si>
    <t>2024-06-21</t>
  </si>
  <si>
    <t>东莞徐记食品有限公司</t>
  </si>
  <si>
    <t>广东省东莞市东城街道狮长路29号</t>
  </si>
  <si>
    <t>祁阳缘定永恒糖果屋</t>
  </si>
  <si>
    <t>湖南省永州市祁阳市浯溪街道兴浯路91号</t>
  </si>
  <si>
    <t>XBJ24431181568947972</t>
  </si>
  <si>
    <t>二氧化硫残留量、大肠菌群、山梨酸及其钾盐(以山梨酸计)、菌落总数</t>
  </si>
  <si>
    <t>流心蛋酥(芝士味)(饼干)</t>
  </si>
  <si>
    <t>2024-07-24</t>
  </si>
  <si>
    <t>安徽小精灵食品有限公司</t>
  </si>
  <si>
    <t>安徽省铜陵市铜井东路1888号</t>
  </si>
  <si>
    <t>XBJ24431181568947973</t>
  </si>
  <si>
    <t>二氧化硫残留量、大肠菌群、山梨酸及其钾盐(以山梨酸计)、菌落总数、过氧化值(以脂肪计)、酸价(以脂肪计)(KOH)</t>
  </si>
  <si>
    <t>凯特芒</t>
  </si>
  <si>
    <t>食用农产品</t>
  </si>
  <si>
    <t>/</t>
  </si>
  <si>
    <t>祁阳市绿叶水果兴浯路店(个体工商户)</t>
  </si>
  <si>
    <t>湖南省永州市祁阳市浯溪街道兴浯路95号</t>
  </si>
  <si>
    <t>XBJ24431181568948036</t>
  </si>
  <si>
    <t>吡唑醚菌酯、吡虫啉、噻虫胺、戊唑醇、苯醚甲环唑</t>
  </si>
  <si>
    <t>红肉火龙果(红心火龙果)</t>
  </si>
  <si>
    <t>XBJ24431181568948038</t>
  </si>
  <si>
    <t>克百威、氧乐果、甲胺磷</t>
  </si>
  <si>
    <t>小青瓜(黄瓜)</t>
  </si>
  <si>
    <t>XBJ24431181568948031</t>
  </si>
  <si>
    <t>噻虫嗪、毒死蜱、氧乐果、腐霉利</t>
  </si>
  <si>
    <t>特级南疆脆冬枣</t>
  </si>
  <si>
    <t>XBJ24431181568948035</t>
  </si>
  <si>
    <t>多菌灵、氧乐果、氰戊菊酯和S-氰戊菊酯、糖精钠(以糖精计)</t>
  </si>
  <si>
    <t>南非桔</t>
  </si>
  <si>
    <t>XBJ24431181568948040</t>
  </si>
  <si>
    <t>三唑磷、丙溴磷、氧乐果、联苯菊酯、苯醚甲环唑</t>
  </si>
  <si>
    <t>咕早法芙脆香葱味（饼干）</t>
  </si>
  <si>
    <t>2024-08-11</t>
  </si>
  <si>
    <t>福建万士利食品工业有限公司</t>
  </si>
  <si>
    <t>福建省漳州市南靖县金山镇河墘村</t>
  </si>
  <si>
    <t>祁阳三平幸福生活喜糖铺子商行(个体工商户)</t>
  </si>
  <si>
    <t>湖南省永州市祁阳市浯溪街道兴浯路3号</t>
  </si>
  <si>
    <t>2024-09-26</t>
  </si>
  <si>
    <t>XBJ24431181568948068</t>
  </si>
  <si>
    <t>南瓜小方饼(饼干)</t>
  </si>
  <si>
    <t>2024-05-02</t>
  </si>
  <si>
    <t>雷布特（福建）食品有限公司</t>
  </si>
  <si>
    <t>福建省漳州市龙海区榜山镇平江路3号</t>
  </si>
  <si>
    <t>XBJ24431181568948069</t>
  </si>
  <si>
    <t>核桃味瓜子(炒货)</t>
  </si>
  <si>
    <t>2024-08-25</t>
  </si>
  <si>
    <t>安徽长香食品科技有限公司</t>
  </si>
  <si>
    <t>涡阳县经济开发区世纪大道与创业路交叉口西300米</t>
  </si>
  <si>
    <t>XBJ24431181568947937</t>
  </si>
  <si>
    <t>品世笋尖（山椒味）（蔬菜制品）</t>
  </si>
  <si>
    <t>昆明品世食品有限公司</t>
  </si>
  <si>
    <t>云南省昆明市富民县工业园区东元生态食品加工园</t>
  </si>
  <si>
    <t>XBJ24431181568947933</t>
  </si>
  <si>
    <t>缤纷葡萄干(水果制品)</t>
  </si>
  <si>
    <t>2024-01-20</t>
  </si>
  <si>
    <t>益阳市赫山区沧水铺镇康达食品厂</t>
  </si>
  <si>
    <t>益阳市赫山区沧水铺镇刘家塘村朱家塘组</t>
  </si>
  <si>
    <t>祁阳市喜来乐喜铺</t>
  </si>
  <si>
    <t>湖南省永州市祁阳市浯溪街道兴浯路59-61号</t>
  </si>
  <si>
    <t>XBJ24431181568948157</t>
  </si>
  <si>
    <t>二氧化硫残留量、山梨酸及其钾盐(以山梨酸计)、水分(仅供折算)、铅(以Pb计)</t>
  </si>
  <si>
    <t>小馒头(糕点)</t>
  </si>
  <si>
    <t>糕点</t>
  </si>
  <si>
    <t>2024-06-24</t>
  </si>
  <si>
    <t>XBJ24431181568947971</t>
  </si>
  <si>
    <t>山梨酸及其钾盐(以山梨酸计)、糖精钠(以糖精计)、脱氢乙酸及其钠盐(以脱氢乙酸计)、苯甲酸及其钠盐(以苯甲酸计)、菌落总数</t>
  </si>
  <si>
    <t>大刀萝卜(香辣味)（蔬菜制品）</t>
  </si>
  <si>
    <t>长沙向东食品有限公司</t>
  </si>
  <si>
    <t>湖南省长沙国家生物产业基地(浏阳经济技术开发区康宁路376号)</t>
  </si>
  <si>
    <t>XBJ24431181568948154</t>
  </si>
  <si>
    <t>脆黄瓜皮(蔬菜制品)</t>
  </si>
  <si>
    <t>香之然（山东）食品有限公司</t>
  </si>
  <si>
    <t>山东省聊城市茌平区信发街道信发工业园内信发路956号</t>
  </si>
  <si>
    <t>XBJ24431181568948155</t>
  </si>
  <si>
    <t>海带丝(香辣味)(即食水产品)</t>
  </si>
  <si>
    <t>水产制品</t>
  </si>
  <si>
    <t>德阳嘟嘟唇食品有限公司</t>
  </si>
  <si>
    <t>四川省德阳市绵阳市富新镇五里墩村2组</t>
  </si>
  <si>
    <t>XBJ24431181568948156</t>
  </si>
  <si>
    <t>山梨酸及其钾盐(以山梨酸计)、脱氢乙酸及其钠盐(以脱氢乙酸计)、苯甲酸及其钠盐(以苯甲酸计)、铅(以Pb计)</t>
  </si>
  <si>
    <t>老式沙琪玛（糕点）</t>
  </si>
  <si>
    <t>2024-09-03</t>
  </si>
  <si>
    <t>杭州伊万食品有限公司</t>
  </si>
  <si>
    <t>浙江省杭州市萧山区瓜沥镇繁盛路622号2幢三层、四层</t>
  </si>
  <si>
    <t>祁阳味美多零食店</t>
  </si>
  <si>
    <t>湖南省永州市祁阳市浯溪街道椒山市场一楼A1区01号</t>
  </si>
  <si>
    <t>XBJ24431181568948217</t>
  </si>
  <si>
    <t>山梨酸及其钾盐(以山梨酸计)、糖精钠(以糖精计)、脱氢乙酸及其钠盐(以脱氢乙酸计)、苯甲酸及其钠盐(以苯甲酸计)、菌落总数、过氧化值(以脂肪计)、酸价(以脂肪计)(KOH)</t>
  </si>
  <si>
    <t>澳洲橙</t>
  </si>
  <si>
    <t>XBJ24431181568948032</t>
  </si>
  <si>
    <t>三唑磷、丙溴磷、克百威、氧乐果、联苯菊酯</t>
  </si>
  <si>
    <t>黄桃</t>
  </si>
  <si>
    <t>XBJ24431181568948033</t>
  </si>
  <si>
    <t>克百威、溴氰菊酯、甲胺磷、苯醚甲环唑</t>
  </si>
  <si>
    <t>猫耳酥（原味）（糕点）</t>
  </si>
  <si>
    <t>2024-08-23</t>
  </si>
  <si>
    <t>漯河市郑师傅食品厂</t>
  </si>
  <si>
    <t>漯河市郾城区黑龙潭乡河沿李村</t>
  </si>
  <si>
    <t>XBJ24431181568948214</t>
  </si>
  <si>
    <t>中田苹果</t>
  </si>
  <si>
    <t>XBJ24431181568948034</t>
  </si>
  <si>
    <t>啶虫脒、敌敌畏、毒死蜱、氧乐果</t>
  </si>
  <si>
    <t>库尔勒香梨</t>
  </si>
  <si>
    <t>XBJ24431181568948037</t>
  </si>
  <si>
    <t>敌敌畏、毒死蜱、氯氟氰菊酯和高效氯氟氰菊酯、苯醚甲环唑</t>
  </si>
  <si>
    <t>云南蜜桔</t>
  </si>
  <si>
    <t>XBJ24431181568948039</t>
  </si>
  <si>
    <t>洋葱</t>
  </si>
  <si>
    <t>2024-09-27</t>
  </si>
  <si>
    <t>祁阳市琼芳商行</t>
  </si>
  <si>
    <t>湖南省永州市祁阳市龙山街道办事处光明过渡市场蔬菜行2号摊位</t>
  </si>
  <si>
    <t>XBJ24431181568948248</t>
  </si>
  <si>
    <t>氧乐果、水胺硫磷、甲胺磷、铅(以Pb计)</t>
  </si>
  <si>
    <t>白萝卜</t>
  </si>
  <si>
    <t>XBJ24431181568948251</t>
  </si>
  <si>
    <t>毒死蜱、氧乐果、氯氟氰菊酯和高效氯氟氰菊酯、水胺硫磷、铅(以Pb计)</t>
  </si>
  <si>
    <t>熊来了(膨化食品)</t>
  </si>
  <si>
    <t>薯类和膨化食品</t>
  </si>
  <si>
    <t>2024-06-01</t>
  </si>
  <si>
    <t>漯河市福乐美食品有限公司</t>
  </si>
  <si>
    <t>漯河市金山大道356号</t>
  </si>
  <si>
    <t>XBJ24431181568948066</t>
  </si>
  <si>
    <t>糖精钠(以糖精计)</t>
  </si>
  <si>
    <t>西红柿</t>
  </si>
  <si>
    <t>XBJ24431181568948249</t>
  </si>
  <si>
    <t>敌敌畏、毒死蜱、氧乐果、镉(以Cd计)</t>
  </si>
  <si>
    <t>流心蛋酥(牛奶香草味)（糕点）</t>
  </si>
  <si>
    <t>2024-08-01</t>
  </si>
  <si>
    <t>漳州市雅丹妮食品有限公司</t>
  </si>
  <si>
    <t>福建省漳州市龙文区龙腾北路48号</t>
  </si>
  <si>
    <t>XBJ24431181568948065</t>
  </si>
  <si>
    <t>黄瓜</t>
  </si>
  <si>
    <t>祁阳市罗银花商号</t>
  </si>
  <si>
    <t>湖南省永州市祁阳市龙山街道办事处光明过渡市场蔬菜商行7号摊位</t>
  </si>
  <si>
    <t>XBJ24431181568948270</t>
  </si>
  <si>
    <t>大蒜籽</t>
  </si>
  <si>
    <t>XBJ24431181568948271</t>
  </si>
  <si>
    <t>氧乐果、甲胺磷、铅(以Pb计)、镉(以Cd计)</t>
  </si>
  <si>
    <t>香蕉味酥(膨化食品)</t>
  </si>
  <si>
    <t>2024-08-17</t>
  </si>
  <si>
    <t>新乡市曹仁食品有限公司</t>
  </si>
  <si>
    <t>河南省辉县市北云门镇中小营村南</t>
  </si>
  <si>
    <t>XBJ24431181568948067</t>
  </si>
  <si>
    <t>葡萄干(水果制品)</t>
  </si>
  <si>
    <t>湖南轻淘食品有限公司</t>
  </si>
  <si>
    <t>湖南省长沙县春华镇春龙路5号1栋</t>
  </si>
  <si>
    <t>XBJ24431181568948064</t>
  </si>
  <si>
    <t>XBJ24431181568948274</t>
  </si>
  <si>
    <t>胡萝卜</t>
  </si>
  <si>
    <t>XBJ24431181568948272</t>
  </si>
  <si>
    <t>氯氟氰菊酯和高效氯氟氰菊酯、甲拌磷、铅(以Pb计)</t>
  </si>
  <si>
    <t>土豆</t>
  </si>
  <si>
    <t>XBJ24431181568948275</t>
  </si>
  <si>
    <t>毒死蜱、氯氟氰菊酯和高效氯氟氰菊酯、氯氰菊酯和高效氯氰菊酯、甲拌磷、铅(以Pb计)</t>
  </si>
  <si>
    <t>大白菜</t>
  </si>
  <si>
    <t>XBJ24431181568948276</t>
  </si>
  <si>
    <t>乐果、吡虫啉、毒死蜱、氧乐果</t>
  </si>
  <si>
    <t>素食北京烤鸭(豆制品)</t>
  </si>
  <si>
    <t>豆制品</t>
  </si>
  <si>
    <t>河南余同乐实业有限公司</t>
  </si>
  <si>
    <t>河南省开封黄龙产业集聚区经二路6号</t>
  </si>
  <si>
    <t>祁阳市小戴便利店</t>
  </si>
  <si>
    <t>湖南省永州市祁阳市长虹街道新兴路320号</t>
  </si>
  <si>
    <t>XBJ24431181568948297</t>
  </si>
  <si>
    <t>山梨酸及其钾盐(以山梨酸计)、糖精钠(以糖精计)、脱氢乙酸及其钠盐(以脱氢乙酸计)、苯甲酸及其钠盐(以苯甲酸计)、铅(以Pb计)</t>
  </si>
  <si>
    <t>香蕉片(水果制品)</t>
  </si>
  <si>
    <t>2024-09-05</t>
  </si>
  <si>
    <t>宁波市江北亲友食品有限公司</t>
  </si>
  <si>
    <t>宁波市江北区东昌路321号</t>
  </si>
  <si>
    <t>XBJ24431181568948292</t>
  </si>
  <si>
    <t>二氧化硫残留量、山梨酸及其钾盐(以山梨酸计)、水分(仅供折算)、铅(以Pb计)、霉菌</t>
  </si>
  <si>
    <t>原味葵花籽(炒货)</t>
  </si>
  <si>
    <t>208克/包</t>
  </si>
  <si>
    <t>2024-09-20</t>
  </si>
  <si>
    <t>株洲市和生祥食品有限公司</t>
  </si>
  <si>
    <t>株洲市天元区雷打石镇</t>
  </si>
  <si>
    <t>XBJ24431181568948296</t>
  </si>
  <si>
    <t>椰椰芒果干（水果制品）</t>
  </si>
  <si>
    <t>2024-09-04</t>
  </si>
  <si>
    <t>临沂冬早食品有限公司</t>
  </si>
  <si>
    <t>山东省临沂市郯城县马头镇开发区</t>
  </si>
  <si>
    <t>XBJ24431181568948294</t>
  </si>
  <si>
    <t>桃酥(糕点)</t>
  </si>
  <si>
    <t>XBJ24431181568948213</t>
  </si>
  <si>
    <t>绿豆饼(糕点)</t>
  </si>
  <si>
    <t>福建两口子食品有限公司</t>
  </si>
  <si>
    <t>福建省漳州市南靖县南靖高新技术产业园区</t>
  </si>
  <si>
    <t>XBJ24431181568948216</t>
  </si>
  <si>
    <t>老婆饼（糕点）</t>
  </si>
  <si>
    <t>2024-08-26</t>
  </si>
  <si>
    <t>东莞市乐盟食品有限公司</t>
  </si>
  <si>
    <t>广东省东莞市茶山镇伟建路1号2号楼</t>
  </si>
  <si>
    <t>XBJ24431181568948215</t>
  </si>
  <si>
    <t>精品圆片(蜜饯)</t>
  </si>
  <si>
    <t>海城市广盛食品有限公司</t>
  </si>
  <si>
    <t>海城市东四管理区韩姜村</t>
  </si>
  <si>
    <t>XBJ24431181568948218</t>
  </si>
  <si>
    <t>笨笨小萝卜（蔬菜制品）</t>
  </si>
  <si>
    <t>湖南龙泉农副产品有限公司</t>
  </si>
  <si>
    <t>湖南省益阳市赫山区龙岭工业园集中区蓉圆路88号</t>
  </si>
  <si>
    <t>祁阳市罗比零食旗舰店（个体工商户）</t>
  </si>
  <si>
    <t>湖南省永州市祁阳市长虹街道复兴路226-229号</t>
  </si>
  <si>
    <t>2024-09-28</t>
  </si>
  <si>
    <t>XBJ24431181568948320</t>
  </si>
  <si>
    <t>特级香梨</t>
  </si>
  <si>
    <t>祁阳市缤果联萌金盆西路店(个体工商户)</t>
  </si>
  <si>
    <t>湖南省永州市祁阳市长虹街道平安街社区金盆西路99-105号</t>
  </si>
  <si>
    <t>XBJ24431181568948310</t>
  </si>
  <si>
    <t>毛毛鱼（香辣味）（水产制品）</t>
  </si>
  <si>
    <t>2024-08-08</t>
  </si>
  <si>
    <t>湖南鱼山鱼海食品有限公司</t>
  </si>
  <si>
    <t>湖南省桃江县经济开发区牛潭河工业园21栋</t>
  </si>
  <si>
    <t>XBJ24431181568948325</t>
  </si>
  <si>
    <t>山梨酸及其钾盐(以山梨酸计)、脱氢乙酸及其钠盐(以脱氢乙酸计)、苯甲酸及其钠盐(以苯甲酸计)、铅(以Pb计)、镉(以Cd计)</t>
  </si>
  <si>
    <t>贡梨</t>
  </si>
  <si>
    <t>XBJ24431181568948311</t>
  </si>
  <si>
    <t>黄瓜（香辣味）（蔬菜制品）</t>
  </si>
  <si>
    <t>2024-05-18</t>
  </si>
  <si>
    <t>益阳市湘闽食品有限公司</t>
  </si>
  <si>
    <t>湖南省益阳市资阳区长春镇流源桥村食品加工园</t>
  </si>
  <si>
    <t>XBJ24431181568948323</t>
  </si>
  <si>
    <t>酒鬼素青豆脆骨（素食）（调味面制品）</t>
  </si>
  <si>
    <t>汝州市润丰食品有限公司</t>
  </si>
  <si>
    <t>汝州市纸坊乡张楼村</t>
  </si>
  <si>
    <t>XBJ24431181568948329</t>
  </si>
  <si>
    <t>可吸果冻（葡萄味）</t>
  </si>
  <si>
    <t>糖果制品</t>
  </si>
  <si>
    <t>2024-08-05</t>
  </si>
  <si>
    <t>漯河顽皮兔食品科技有限公司</t>
  </si>
  <si>
    <t>河南省漯河市经济技术开发区燕山路88号</t>
  </si>
  <si>
    <t>XBJ24431181568948328</t>
  </si>
  <si>
    <t>山梨酸及其钾盐(以山梨酸计)、糖精钠(以糖精计)、苯甲酸及其钠盐(以苯甲酸计)、菌落总数、铅(以Pb计)</t>
  </si>
  <si>
    <t>葡萄干（分装）（水果制品）</t>
  </si>
  <si>
    <t>2024-06-03</t>
  </si>
  <si>
    <t>江苏茂兴食品有限公司</t>
  </si>
  <si>
    <t>江苏省常州市钟楼区怀德南路125号</t>
  </si>
  <si>
    <t>XBJ24431181568948324</t>
  </si>
  <si>
    <t>精品富士（苹果）</t>
  </si>
  <si>
    <t>祁阳市果兄弟水果管家店（个体工商户）</t>
  </si>
  <si>
    <t>湖南省永州市祁阳市长虹街道平安街社区复兴路241号</t>
  </si>
  <si>
    <t>XBJ24431181568948300</t>
  </si>
  <si>
    <t>酱卤猪蹄（肉制品）</t>
  </si>
  <si>
    <t>肉制品</t>
  </si>
  <si>
    <t>2024-08-20</t>
  </si>
  <si>
    <t>湖南青果果食品有限公司</t>
  </si>
  <si>
    <t>湖南省益阳市资阳区新桥河镇新桥山村</t>
  </si>
  <si>
    <t>XBJ24431181568948326</t>
  </si>
  <si>
    <t>亚硝酸盐(以亚硝酸钠计)、山梨酸及其钾盐(以山梨酸计)、脱氢乙酸及其钠盐(以脱氢乙酸计)、苯甲酸及其钠盐(以苯甲酸计)</t>
  </si>
  <si>
    <t>祁阳市老彭蔬菜批发部西区店</t>
  </si>
  <si>
    <t>湖南省永州市祁阳市长虹街道市场一路</t>
  </si>
  <si>
    <t>XBJ24431181568948386</t>
  </si>
  <si>
    <t>XBJ24431181568948252</t>
  </si>
  <si>
    <t>包菜(结球甘蓝)</t>
  </si>
  <si>
    <t>祁阳市廖德莲蔬菜批发</t>
  </si>
  <si>
    <t>湖南省永州市祁阳市长虹街道西区农贸市场旁</t>
  </si>
  <si>
    <t>XBJ24431181568948388</t>
  </si>
  <si>
    <t>乙酰甲胺磷、氧乐果、甲基异柳磷、甲胺磷</t>
  </si>
  <si>
    <t>苦瓜</t>
  </si>
  <si>
    <t>XBJ24431181568948391</t>
  </si>
  <si>
    <t>克百威、吡虫啉、氧乐果、氯氟氰菊酯和高效氯氟氰菊酯</t>
  </si>
  <si>
    <t>祁阳县唐新华蔬菜店</t>
  </si>
  <si>
    <t>湖南省永州市祁阳县长虹街道办事处市场一路</t>
  </si>
  <si>
    <t>XBJ24431181568948358</t>
  </si>
  <si>
    <t>香辣味刀刀藕片（酱腌菜）</t>
  </si>
  <si>
    <t>四川省彭州市金绿山珍食品有限公司</t>
  </si>
  <si>
    <t>四川省成都市彭州市敖平镇紫泉街11号</t>
  </si>
  <si>
    <t>祁阳市裕海零食金盆东路店（个体工商户）</t>
  </si>
  <si>
    <t>湖南省永州市祁阳市浯溪街道金盆东路272号</t>
  </si>
  <si>
    <t>XBJ24431181568948398</t>
  </si>
  <si>
    <t>XBJ24431181568948385</t>
  </si>
  <si>
    <t>XBJ24431181568948359</t>
  </si>
  <si>
    <t>花菜(花椰菜)</t>
  </si>
  <si>
    <t>XBJ24431181568948250</t>
  </si>
  <si>
    <t>乙酰甲胺磷、克百威、毒死蜱、氧乐果</t>
  </si>
  <si>
    <t>海带（香辣味）（水产制品）</t>
  </si>
  <si>
    <t>XBJ24431181568948399</t>
  </si>
  <si>
    <t>XBJ24431181568948357</t>
  </si>
  <si>
    <t>XBJ24431181568948253</t>
  </si>
  <si>
    <t>海带结（泡椒味）（水产制品）</t>
  </si>
  <si>
    <t>2024-08-13</t>
  </si>
  <si>
    <t>XBJ24431181568948400</t>
  </si>
  <si>
    <t>无蔗糖苏打饼（香葱味）</t>
  </si>
  <si>
    <t>南昌杰夫食品工业有限责任公司</t>
  </si>
  <si>
    <t>江西省南昌市南昌县小兰食品科技园</t>
  </si>
  <si>
    <t>XBJ24431181568948395</t>
  </si>
  <si>
    <t>鲜香菇</t>
  </si>
  <si>
    <t>XBJ24431181568948361</t>
  </si>
  <si>
    <t>氯氟氰菊酯和高效氯氟氰菊酯、氯氰菊酯和高效氯氰菊酯、百菌清、镉(以Cd计)</t>
  </si>
  <si>
    <t>品世笋尖（山椒味）（酱腌菜）</t>
  </si>
  <si>
    <t>XBJ24431181568948397</t>
  </si>
  <si>
    <t>山药</t>
  </si>
  <si>
    <t>XBJ24431181568948246</t>
  </si>
  <si>
    <t>咪鲜胺和咪鲜胺锰盐、毒死蜱、涕灭威、铅(以Pb计)</t>
  </si>
  <si>
    <t>XBJ24431181568948247</t>
  </si>
  <si>
    <t>金纯无添蔗糖蛋糕(烘烤类糕点)</t>
  </si>
  <si>
    <t>2024-09-08</t>
  </si>
  <si>
    <t>安徽六花尚点食品有限公司</t>
  </si>
  <si>
    <t>安徽省合肥市肥东县经济开发区护城路与祥和路交口西北角</t>
  </si>
  <si>
    <t>XBJ24431181568948394</t>
  </si>
  <si>
    <t>香葱味小香骨薄饼（饼干）</t>
  </si>
  <si>
    <t>XBJ24431181568948396</t>
  </si>
  <si>
    <t>XBJ24431181568948273</t>
  </si>
  <si>
    <t>去骨鸭掌（泡椒酸辣味）（辐照食品）(肉制品)</t>
  </si>
  <si>
    <t>2024-08-16</t>
  </si>
  <si>
    <t>成都亚玛亚天然食品有限公司</t>
  </si>
  <si>
    <t>四川省成都市大邑县晋原镇工业大道150号（工业集中发展区内）</t>
  </si>
  <si>
    <t>祁阳县戴永红椒山南路店</t>
  </si>
  <si>
    <t>湖南省永州市祁阳县浯溪街道办事处椒山南路2号1楼</t>
  </si>
  <si>
    <t>2024-09-29</t>
  </si>
  <si>
    <t>XBJ24431181568948424</t>
  </si>
  <si>
    <t>小青瓜（黄瓜）</t>
  </si>
  <si>
    <t>祁阳微送鲜果城市仓储店</t>
  </si>
  <si>
    <t>湖南省永州市祁阳市浯溪街道滨湖路政协大楼3号</t>
  </si>
  <si>
    <t>XBJ24431181568948414</t>
  </si>
  <si>
    <t>苹果干（水果制品）</t>
  </si>
  <si>
    <t>2024-08-19</t>
  </si>
  <si>
    <t>烟台盛隆食品有限公司</t>
  </si>
  <si>
    <t>山东省烟台市福山区鸿福街108号</t>
  </si>
  <si>
    <t>XBJ24431181568948293</t>
  </si>
  <si>
    <t>奶香巴旦木夹心枣(水果制品)</t>
  </si>
  <si>
    <t>2024-09-14</t>
  </si>
  <si>
    <t>山东百枣纲目生物科技有限公司</t>
  </si>
  <si>
    <t>乐陵市碧霞大街6号</t>
  </si>
  <si>
    <t>XBJ24431181568948417</t>
  </si>
  <si>
    <t>黄桃果干(水果制品)</t>
  </si>
  <si>
    <t>钦州阜康农副食品有限公司</t>
  </si>
  <si>
    <t>广西钦州市钦北区皇马工业园一区26号</t>
  </si>
  <si>
    <t>XBJ24431181568948419</t>
  </si>
  <si>
    <t>活动秋月梨</t>
  </si>
  <si>
    <t>XBJ24431181568948416</t>
  </si>
  <si>
    <t>枫栗香甜栗仁(炒货)</t>
  </si>
  <si>
    <t>称重计量</t>
  </si>
  <si>
    <t>2024-08-29</t>
  </si>
  <si>
    <t>河北四方食品有限公司</t>
  </si>
  <si>
    <t>河北省保定市涿州市开发区润禾街</t>
  </si>
  <si>
    <t>XBJ24431181568948425</t>
  </si>
  <si>
    <t>麻辣鳗鱼丝(水产制品)</t>
  </si>
  <si>
    <t>广西鱿口福食品有限公司</t>
  </si>
  <si>
    <t>南宁市国凯大道东13号加工厂房1号楼东栋一二层</t>
  </si>
  <si>
    <t>XBJ24431181568948421</t>
  </si>
  <si>
    <t>海盐甘栗仁(炒货)</t>
  </si>
  <si>
    <t>2024-09-09</t>
  </si>
  <si>
    <t>XBJ24431181568948426</t>
  </si>
  <si>
    <t>奶香草莓球(水果制品)</t>
  </si>
  <si>
    <t>XBJ24431181568948418</t>
  </si>
  <si>
    <t>鱼尾巴（绝辣味）（水产制品）</t>
  </si>
  <si>
    <t>2024-08-10</t>
  </si>
  <si>
    <t>南县渔米欢歌食品有限公司</t>
  </si>
  <si>
    <t>湖南省益阳市南县茅草街镇长春街</t>
  </si>
  <si>
    <t>XBJ24431181568948420</t>
  </si>
  <si>
    <t>多彩鱼皮花生(炒货)</t>
  </si>
  <si>
    <t>散装称重(多彩)</t>
  </si>
  <si>
    <t>衡水市东方食品有限公司</t>
  </si>
  <si>
    <t>河北省衡水市武强县食品城</t>
  </si>
  <si>
    <t>XBJ24431181568947936</t>
  </si>
  <si>
    <t>二氧化硫残留量、糖精钠(以糖精计)、过氧化值(以脂肪计)、酸价(以脂肪计)(KOH)</t>
  </si>
  <si>
    <t>半边梅(水果制品)</t>
  </si>
  <si>
    <t>诏安梅日记食品有限公司</t>
  </si>
  <si>
    <t>福建省漳州市诏安县白洋乡湖美村湖美1200号</t>
  </si>
  <si>
    <t>XBJ24431181568948291</t>
  </si>
  <si>
    <t>山椒凤爪（辐照食品）(肉制品)</t>
  </si>
  <si>
    <t>2024-08-03</t>
  </si>
  <si>
    <t>重庆市天润食品开发有限公司</t>
  </si>
  <si>
    <t>重庆市北碚区蔡家岗镇嘉运大道99号</t>
  </si>
  <si>
    <t>XBJ24431181568948295</t>
  </si>
  <si>
    <t>祁阳县老于蔬菜批发行</t>
  </si>
  <si>
    <t>湖南省永州市祁阳县龙山街道办事处黄道街53号</t>
  </si>
  <si>
    <t>XBJ24431181568948447</t>
  </si>
  <si>
    <t>红萝卜(胡萝卜)</t>
  </si>
  <si>
    <t>祁阳市玉南蔬菜批发店(个体工商户)</t>
  </si>
  <si>
    <t>湖南省永州市祁阳市西区农贸市场西</t>
  </si>
  <si>
    <t>XBJ24431181568948461</t>
  </si>
  <si>
    <t>XBJ24431181568948444</t>
  </si>
  <si>
    <t>油麦菜</t>
  </si>
  <si>
    <t>XBJ24431181568948446</t>
  </si>
  <si>
    <t>毒死蜱、氧乐果、水胺硫磷、阿维菌素</t>
  </si>
  <si>
    <t>XBJ24431181568948460</t>
  </si>
  <si>
    <t>平包(结球甘蓝)</t>
  </si>
  <si>
    <t>XBJ24431181568948462</t>
  </si>
  <si>
    <t>XBJ24431181568948445</t>
  </si>
  <si>
    <t>铁包(结球甘蓝)</t>
  </si>
  <si>
    <t>XBJ24431181568948457</t>
  </si>
  <si>
    <t>上海青(普通白菜)</t>
  </si>
  <si>
    <t>XBJ24431181568948459</t>
  </si>
  <si>
    <t>啶虫脒、毒死蜱、氧乐果、镉(以Cd计)</t>
  </si>
  <si>
    <t>XBJ24431181568948449</t>
  </si>
  <si>
    <t>XBJ24431181568948464</t>
  </si>
  <si>
    <t>大荔冬枣</t>
  </si>
  <si>
    <t>XBJ24431181568948313</t>
  </si>
  <si>
    <t>巧豆皮（香辣味）（豆制品）</t>
  </si>
  <si>
    <t>2024-07-26</t>
  </si>
  <si>
    <t>XBJ24431181568948327</t>
  </si>
  <si>
    <t>雪梨</t>
  </si>
  <si>
    <t>2024-09-23</t>
  </si>
  <si>
    <t>XBJ24431181568948301</t>
  </si>
  <si>
    <t>红肉火龙果</t>
  </si>
  <si>
    <t>XBJ24431181568948302</t>
  </si>
  <si>
    <t>野生苹果</t>
  </si>
  <si>
    <t>2024-09-30</t>
  </si>
  <si>
    <t>祁阳淘果郎商行</t>
  </si>
  <si>
    <t>湖南省永州市祁阳市浯溪街道椒山北路2号</t>
  </si>
  <si>
    <t>XBJ24431181568948499</t>
  </si>
  <si>
    <t>白心火龙果</t>
  </si>
  <si>
    <t>XBJ24431181568948312</t>
  </si>
  <si>
    <t>丑苹果</t>
  </si>
  <si>
    <t>XBJ24431181568948314</t>
  </si>
  <si>
    <t>吃了个笋（山椒味）（蔬菜制品）</t>
  </si>
  <si>
    <t>四川竹鑫兵食品有限公司</t>
  </si>
  <si>
    <t>四川省内江市市中区凌家镇火车站</t>
  </si>
  <si>
    <t>XBJ24431181568948322</t>
  </si>
  <si>
    <t>XBJ24431181568948384</t>
  </si>
  <si>
    <t>冬枣</t>
  </si>
  <si>
    <t>XBJ24431181568948496</t>
  </si>
  <si>
    <t>大条萝卜-香辣味（蔬菜制品）</t>
  </si>
  <si>
    <t>湖南国进现代农业开发有限公司</t>
  </si>
  <si>
    <t>湖南省长沙市长沙县高桥镇锦绣社区董家冲组46号</t>
  </si>
  <si>
    <t>XBJ24431181568948321</t>
  </si>
  <si>
    <t>天喔茶庄蜂蜜柚子茶（原柚经典）（饮料）</t>
  </si>
  <si>
    <t>饮料</t>
  </si>
  <si>
    <t>250毫升/盒</t>
  </si>
  <si>
    <t>2024-09-10</t>
  </si>
  <si>
    <t>质每（湖北）健康科技有限公司</t>
  </si>
  <si>
    <t>湖北省潜江市总口管理区华中产业园奥体路88号</t>
  </si>
  <si>
    <t>祁阳市可叮咚零食店</t>
  </si>
  <si>
    <t>湖南省永州市祁阳市浯溪街道椒山北路69号一楼</t>
  </si>
  <si>
    <t>XBJ24431181568948486</t>
  </si>
  <si>
    <t>咖啡因、脱氢乙酸及其钠盐(以脱氢乙酸计)、茶多酚</t>
  </si>
  <si>
    <t>流心蛋黄酥（糕点）</t>
  </si>
  <si>
    <t>2024-08-30</t>
  </si>
  <si>
    <t>泉州泓一食品有限公司</t>
  </si>
  <si>
    <t>泉州市丰泽区东海街道宝盖工业区</t>
  </si>
  <si>
    <t>XBJ24431181568948494</t>
  </si>
  <si>
    <t>2024-08-24</t>
  </si>
  <si>
    <t>XBJ24431181568948491</t>
  </si>
  <si>
    <t>甜甜圈（原味）（水果制品）</t>
  </si>
  <si>
    <t>河北桐和源食品有限公司</t>
  </si>
  <si>
    <t>河北省邯郸市临漳县新城工业园北门路与新开街交叉口东南角</t>
  </si>
  <si>
    <t>XBJ24431181568948489</t>
  </si>
  <si>
    <t>XBJ24431181568948389</t>
  </si>
  <si>
    <t>XBJ24431181568948492</t>
  </si>
  <si>
    <t>桃酥（糕点）</t>
  </si>
  <si>
    <t>2024-09-11</t>
  </si>
  <si>
    <t>XBJ24431181568948493</t>
  </si>
  <si>
    <t>爱辣鸡蛋（蛋制品）</t>
  </si>
  <si>
    <t>蛋制品</t>
  </si>
  <si>
    <t>25克/袋</t>
  </si>
  <si>
    <t>无穷食品（泗水）有限公司</t>
  </si>
  <si>
    <t>山东省济宁市泗水县经济开发区泉兴路</t>
  </si>
  <si>
    <t>XBJ24431181568948490</t>
  </si>
  <si>
    <t>山梨酸及其钾盐(以山梨酸计)、苯甲酸及其钠盐(以苯甲酸计)、铅(以Pb计)</t>
  </si>
  <si>
    <t>XBJ24431181568948377</t>
  </si>
  <si>
    <t>美容小黄瓜</t>
  </si>
  <si>
    <t>XBJ24431181568948497</t>
  </si>
  <si>
    <t>青红脆李</t>
  </si>
  <si>
    <t>祁阳市果小田食品店</t>
  </si>
  <si>
    <t>湖南省永州市祁阳市浯溪街道椒山北路93号</t>
  </si>
  <si>
    <t>XBJ24431181568948519</t>
  </si>
  <si>
    <t>多菌灵、敌敌畏、氧乐果、甲胺磷</t>
  </si>
  <si>
    <t>橙子</t>
  </si>
  <si>
    <t>XBJ24431181568948520</t>
  </si>
  <si>
    <t>XBJ24431181568948515</t>
  </si>
  <si>
    <t>虎皮软蛋糕（糕点）</t>
  </si>
  <si>
    <t>福建上界食品有限公司</t>
  </si>
  <si>
    <t>福建省漳州市龙文区朝盛路305号</t>
  </si>
  <si>
    <t>XBJ24431181568948393</t>
  </si>
  <si>
    <t>龙眼</t>
  </si>
  <si>
    <t>XBJ24431181568948517</t>
  </si>
  <si>
    <t>克百威、氧乐果、氯氰菊酯和高效氯氰菊酯</t>
  </si>
  <si>
    <t>XBJ24431181568948360</t>
  </si>
  <si>
    <t>独蒜(大蒜)</t>
  </si>
  <si>
    <t>XBJ24431181568948387</t>
  </si>
  <si>
    <t>XBJ24431181568948390</t>
  </si>
  <si>
    <t>XBJ24431181568948401</t>
  </si>
  <si>
    <t>香辣鱼尾(水产制品)</t>
  </si>
  <si>
    <t>26克/包</t>
  </si>
  <si>
    <t>益阳味芝元食品有限公司</t>
  </si>
  <si>
    <t>益阳市高新区云树路食品工业园</t>
  </si>
  <si>
    <t>XBJ24431181568948422</t>
  </si>
  <si>
    <t>特级水蜜桃</t>
  </si>
  <si>
    <t>XBJ24431181568948411</t>
  </si>
  <si>
    <t>红心火龙果</t>
  </si>
  <si>
    <t>XBJ24431181568948412</t>
  </si>
  <si>
    <t>XBJ24431181568948413</t>
  </si>
  <si>
    <t>特级王中王冬枣</t>
  </si>
  <si>
    <t>XBJ24431181568948415</t>
  </si>
  <si>
    <t>五香味肉干</t>
  </si>
  <si>
    <t>漳州市宏香记食品有限公司</t>
  </si>
  <si>
    <t>福建省漳州市龙文区凤鸣路262号</t>
  </si>
  <si>
    <t>XBJ24431181568948423</t>
  </si>
  <si>
    <t>山梨酸及其钾盐(以山梨酸计)、水分(仅供折算)、脱氢乙酸及其钠盐(以脱氢乙酸计)、苯甲酸及其钠盐(以苯甲酸计)</t>
  </si>
  <si>
    <t>XBJ24431181568948450</t>
  </si>
  <si>
    <t>包菜（结球甘蓝）</t>
  </si>
  <si>
    <t>XBJ24431181568948448</t>
  </si>
  <si>
    <t>长白(大白菜)</t>
  </si>
  <si>
    <t>XBJ24431181568948458</t>
  </si>
  <si>
    <t>XBJ24431181568948463</t>
  </si>
  <si>
    <t>XBJ24431181568948456</t>
  </si>
  <si>
    <t>XBJ24431181568948498</t>
  </si>
  <si>
    <t>布特公主牛乳大饼-牛乳味（饼干）</t>
  </si>
  <si>
    <t>安徽布特食品有限公司</t>
  </si>
  <si>
    <t>安徽省芜湖市繁昌经济开发区横山大道8号</t>
  </si>
  <si>
    <t>XBJ24431181568948485</t>
  </si>
  <si>
    <t>香梨</t>
  </si>
  <si>
    <t>XBJ24431181568948500</t>
  </si>
  <si>
    <t>苹果</t>
  </si>
  <si>
    <t>XBJ24431181568948518</t>
  </si>
  <si>
    <t>馋萝卜头（泡椒味）（蔬菜制品）</t>
  </si>
  <si>
    <t>湖南洞庭明珠食品有限公司</t>
  </si>
  <si>
    <t>湖南省岳阳市华容县华容工业集中区行政服务中心（三封工业园）芥菜产业园B区</t>
  </si>
  <si>
    <t>XBJ24431181568948487</t>
  </si>
  <si>
    <t>一级南疆脆冬枣</t>
  </si>
  <si>
    <t>祁阳市点果果水果店（个体工商户）</t>
  </si>
  <si>
    <t>湖南省永州市祁阳市长虹街道平安街社区复兴路213号</t>
  </si>
  <si>
    <t>XBJ24431181568948305</t>
  </si>
  <si>
    <t>山东富士（苹果）</t>
  </si>
  <si>
    <t>XBJ24431181568948351</t>
  </si>
  <si>
    <t>桃子</t>
  </si>
  <si>
    <t>XBJ24431181568948516</t>
  </si>
  <si>
    <t>香辣味毛毛鱼（水产制品）</t>
  </si>
  <si>
    <t>长沙步步为赢食品有限公司</t>
  </si>
  <si>
    <t>祁阳振根名烟名酒店</t>
  </si>
  <si>
    <t>湖南省永州市祁阳市浯溪街道兴浯路23号</t>
  </si>
  <si>
    <t>2024-10-08</t>
  </si>
  <si>
    <t>XBJ24431181568948552</t>
  </si>
  <si>
    <t>XBJ24431181568948304</t>
  </si>
  <si>
    <t>红肉火龙果-大果</t>
  </si>
  <si>
    <t>XBJ24431181568948307</t>
  </si>
  <si>
    <t>大刀鱼尾（香辣味）（水产制品）</t>
  </si>
  <si>
    <t>湖南创奇食品有限公司</t>
  </si>
  <si>
    <t>湖南省津市市工业集中区孟姜女大道9号</t>
  </si>
  <si>
    <t>XBJ24431181568948550</t>
  </si>
  <si>
    <t>小鱼仔（微辣味）（水产制品）</t>
  </si>
  <si>
    <t>2024-08-14</t>
  </si>
  <si>
    <t>XBJ24431181568948551</t>
  </si>
  <si>
    <t>卤鸭掌（香辣味）（肉制品）</t>
  </si>
  <si>
    <t>2024-08-15</t>
  </si>
  <si>
    <t>浏阳市一见喜食品有限公司</t>
  </si>
  <si>
    <t>浏阳市镇头镇工业小区</t>
  </si>
  <si>
    <t>XBJ24431181568948553</t>
  </si>
  <si>
    <t>三角香干（香辣味）（豆制品）</t>
  </si>
  <si>
    <t>湖南津匠食品有限公司</t>
  </si>
  <si>
    <t>浏阳市两型产业园</t>
  </si>
  <si>
    <t>XBJ24431181568948555</t>
  </si>
  <si>
    <t>山梨酸及其钾盐(以山梨酸计)、水分(仅供折算)、脱氢乙酸及其钠盐(以脱氢乙酸计)、苯甲酸及其钠盐(以苯甲酸计)、铝的残留量(干样品,以Al计)</t>
  </si>
  <si>
    <t>坚果酥饼干</t>
  </si>
  <si>
    <t>湖北德力兴食品股份有限公司</t>
  </si>
  <si>
    <t>湖北省荆州市沙市区岑河镇针织工业园</t>
  </si>
  <si>
    <t>祁阳市隆和商行</t>
  </si>
  <si>
    <t>湖南省永州市祁阳市浯溪街道兴浯路3号（曹起洪私宅）</t>
  </si>
  <si>
    <t>XBJ24431181568948603</t>
  </si>
  <si>
    <t>法式华夫饼（奶酪味）（饼干）</t>
  </si>
  <si>
    <t>漯河市领尚食品有限公司</t>
  </si>
  <si>
    <t>漯河市郾城区孟庙镇纬十路路北</t>
  </si>
  <si>
    <t>XBJ24431181568948602</t>
  </si>
  <si>
    <t>杨枝甘露味果汁软糖</t>
  </si>
  <si>
    <t>奇峰（福建）食品有限公司</t>
  </si>
  <si>
    <t>晋江市经济开发区（五里园）中源路</t>
  </si>
  <si>
    <t>XBJ24431181568948600</t>
  </si>
  <si>
    <t>二氧化硫残留量、糖精钠(以糖精计)、铅(以Pb计)</t>
  </si>
  <si>
    <t>椰子水（饮料）</t>
  </si>
  <si>
    <t>350mL/瓶</t>
  </si>
  <si>
    <t>2024-07-04</t>
  </si>
  <si>
    <t>中山市强人集团有限公司</t>
  </si>
  <si>
    <t>广东省中山市东凤镇和泰工业区</t>
  </si>
  <si>
    <t>祁阳志勇副食店</t>
  </si>
  <si>
    <t>湖南省永州市祁阳市浯溪街道兴浯路（唐建军私宅）</t>
  </si>
  <si>
    <t>XBJ24431181568948627</t>
  </si>
  <si>
    <t>山梨酸及其钾盐(以山梨酸计)、脱氢乙酸及其钠盐(以脱氢乙酸计)、苯甲酸及其钠盐(以苯甲酸计)、霉菌</t>
  </si>
  <si>
    <t>北京二锅头（白酒）</t>
  </si>
  <si>
    <t>酒类</t>
  </si>
  <si>
    <t>330ml/瓶，42％vol</t>
  </si>
  <si>
    <t>2020-11-27</t>
  </si>
  <si>
    <t>北京二锅头酒业股份有限公司</t>
  </si>
  <si>
    <t>北京市大兴区瀛海镇工业区兴海路2号</t>
  </si>
  <si>
    <t>祁阳县浯溪街道办事处龙达副食经营部</t>
  </si>
  <si>
    <t>湖南省永州市祁阳市浯溪街道兴浯路20号</t>
  </si>
  <si>
    <t>XBJ24431181568948632</t>
  </si>
  <si>
    <t>甲醇、糖精钠(以糖精计)、酒精度(仅供折算)、铅(以Pb计)</t>
  </si>
  <si>
    <t>普通型曲奇饼干</t>
  </si>
  <si>
    <t>好邻居股份有限公司</t>
  </si>
  <si>
    <t>惠安县黄塘镇城西大道旁</t>
  </si>
  <si>
    <t>XBJ24431181568948623</t>
  </si>
  <si>
    <t>精品圆片（蜜饯）</t>
  </si>
  <si>
    <t>XBJ24431181568948488</t>
  </si>
  <si>
    <t>小馒头（糕点）</t>
  </si>
  <si>
    <t>2024-02-01</t>
  </si>
  <si>
    <t>祁阳市冬香烟柜</t>
  </si>
  <si>
    <t>湖南省永州市祁阳市浯溪街道兴浯路2号</t>
  </si>
  <si>
    <t>XBJ24431181568948645</t>
  </si>
  <si>
    <t>鸡蛋饼（糕点）</t>
  </si>
  <si>
    <t>2024-03-16</t>
  </si>
  <si>
    <t>XBJ24431181568948668</t>
  </si>
  <si>
    <t>笑友夹心饼干（草莓味）</t>
  </si>
  <si>
    <t>2024-08-07</t>
  </si>
  <si>
    <t>武汉真巧食品有限公司</t>
  </si>
  <si>
    <t>湖北省仙桃市瑞阳大道38号</t>
  </si>
  <si>
    <t>XBJ24431181568948642</t>
  </si>
  <si>
    <t>杨枝甘露吸吸果冻</t>
  </si>
  <si>
    <t>150克/袋</t>
  </si>
  <si>
    <t>2024-09-02</t>
  </si>
  <si>
    <t>广东生和堂健康食品股份有限公司</t>
  </si>
  <si>
    <t>广东省江门市江海区胜利南路166号</t>
  </si>
  <si>
    <t>祁阳县昕昕零食店</t>
  </si>
  <si>
    <t>湖南省永州市祁阳县浯溪街道办事处浯溪南路（浯溪医院斜对面）</t>
  </si>
  <si>
    <t>2024-10-09</t>
  </si>
  <si>
    <t>XBJ24431181568948748</t>
  </si>
  <si>
    <t>香辣味香干子(豆制品)</t>
  </si>
  <si>
    <t>2024-09-21</t>
  </si>
  <si>
    <t>湖南省望城经济开发区雷锋大道23号</t>
  </si>
  <si>
    <t>祁阳冬英喜糖铺子经营部</t>
  </si>
  <si>
    <t>湖南省永州市祁阳市浯溪街道兴浯路37号</t>
  </si>
  <si>
    <t>XBJ24431181568948764</t>
  </si>
  <si>
    <t>香葱飘（饼干）</t>
  </si>
  <si>
    <t>2024-05-08</t>
  </si>
  <si>
    <t>漳州市琪宸食品有限公司</t>
  </si>
  <si>
    <t>福建省漳州市龙海区海澄镇大众北路30号</t>
  </si>
  <si>
    <t>祁阳乖孩子奶粉喜糖经营部</t>
  </si>
  <si>
    <t>湖南省永州市祁阳市浯溪街道兴浯路45号</t>
  </si>
  <si>
    <t>XBJ24431181568948728</t>
  </si>
  <si>
    <t>脆大刀藕条（香辣味）（酱腌菜）</t>
  </si>
  <si>
    <t>2024-08-27</t>
  </si>
  <si>
    <t>湖南省益阳市赫山区龙岭工业园集中区蓉园路88号</t>
  </si>
  <si>
    <t>XBJ24431181568948741</t>
  </si>
  <si>
    <t>欢乐豆皮（膨化豆制品）</t>
  </si>
  <si>
    <t>南昌市富名食品有限公司</t>
  </si>
  <si>
    <t>江西省南昌市新建区西山镇草山村（西山腐竹厂厂房左边）</t>
  </si>
  <si>
    <t>XBJ24431181568948743</t>
  </si>
  <si>
    <t>火爆大辣片（爆辣味）（豆制品）</t>
  </si>
  <si>
    <t>洛阳源氏食品有限公司</t>
  </si>
  <si>
    <t>宜阳县产业集聚区食品专业园李贺大道和香山路交叉口</t>
  </si>
  <si>
    <t>XBJ24431181568948744</t>
  </si>
  <si>
    <t>比利时风味饼干（焦糖味）</t>
  </si>
  <si>
    <t>浙江优拉食品有限公司</t>
  </si>
  <si>
    <t>浙江省嘉兴市南湖区七星街道东创路58号2#厂房</t>
  </si>
  <si>
    <t>XBJ24431181568948746</t>
  </si>
  <si>
    <t>手撕豆干（香辣味）（豆制品）</t>
  </si>
  <si>
    <t>武冈市亚太食品有限责任公司</t>
  </si>
  <si>
    <t>湖南省邵阳市武冈市工业园区新铺西路</t>
  </si>
  <si>
    <t>XBJ24431181568948766</t>
  </si>
  <si>
    <t>衡利长寿面（挂面）</t>
  </si>
  <si>
    <t>粮食加工品</t>
  </si>
  <si>
    <t>200克/袋</t>
  </si>
  <si>
    <t>湖南祁东县衡利面业有限公司</t>
  </si>
  <si>
    <t>祁东县风石堰镇城楼村322国道南侧</t>
  </si>
  <si>
    <t>祁阳市正元糖酒经营部（个体工商户）</t>
  </si>
  <si>
    <t>湖南省永州市祁阳市浯溪街道办事处罗口门商贸城A栋23号</t>
  </si>
  <si>
    <t>XBJ24431181568948812</t>
  </si>
  <si>
    <t>脱氢乙酸及其钠盐(以脱氢乙酸计)、铅(以Pb计)</t>
  </si>
  <si>
    <t>山椒花生（炒货食品及坚果制品）</t>
  </si>
  <si>
    <t>XBJ24431181568948740</t>
  </si>
  <si>
    <t>全麦贝果（糕点）</t>
  </si>
  <si>
    <t>上海椰椰食品有限公司</t>
  </si>
  <si>
    <t>上海市青浦区朱家角镇康泰路258、268号10幢</t>
  </si>
  <si>
    <t>XBJ24431181568948742</t>
  </si>
  <si>
    <t>红脆李（李子）</t>
  </si>
  <si>
    <t>XBJ24431181568948303</t>
  </si>
  <si>
    <t>泡椒味柴火干（豆制品）</t>
  </si>
  <si>
    <t>XBJ24431181568948811</t>
  </si>
  <si>
    <t>果然美味（草莓味果酱夹心饼干）</t>
  </si>
  <si>
    <t>XBJ24431181568948808</t>
  </si>
  <si>
    <t>夹心威化（草莓味）（饼干）</t>
  </si>
  <si>
    <t>XBJ24431181568948556</t>
  </si>
  <si>
    <t>旭东山核桃味花生（炒货食品）</t>
  </si>
  <si>
    <t>武汉旭东食品有限公司</t>
  </si>
  <si>
    <t>湖北省武汉市东西湖区革新大道33号(6)</t>
  </si>
  <si>
    <t>XBJ24431181568948805</t>
  </si>
  <si>
    <t>兰花串（香辣味）（豆制品）</t>
  </si>
  <si>
    <t>湖南崀山素味王食品有限公司</t>
  </si>
  <si>
    <t>湖南省邵阳市新宁县金石镇观瀑村</t>
  </si>
  <si>
    <t>XBJ24431181568948554</t>
  </si>
  <si>
    <t>蔬菜小饼（香葱味）（饼干）</t>
  </si>
  <si>
    <t>2024-05-16</t>
  </si>
  <si>
    <t>XBJ24431181568948604</t>
  </si>
  <si>
    <t>裕湘福寿面（普通挂面）</t>
  </si>
  <si>
    <t>200g/袋</t>
  </si>
  <si>
    <t>2024-09-15</t>
  </si>
  <si>
    <t>湖南裕湘食品有限公司</t>
  </si>
  <si>
    <t>湖南省郴州市北湖区石盖塘镇商业大道</t>
  </si>
  <si>
    <t>祁阳县小娟娟喜糖铺子</t>
  </si>
  <si>
    <t>湖南省永州市祁阳市浯溪街道兴浯路47号</t>
  </si>
  <si>
    <t>XBJ24431181568948858</t>
  </si>
  <si>
    <t>秋月冰糖梨</t>
  </si>
  <si>
    <t>XBJ24431181568948306</t>
  </si>
  <si>
    <t>XBJ24431181568948601</t>
  </si>
  <si>
    <t>2024-08-04</t>
  </si>
  <si>
    <t>XBJ24431181568948856</t>
  </si>
  <si>
    <t>猴头菇饼干（原味）</t>
  </si>
  <si>
    <t>龙海市欣利达食品有限公司</t>
  </si>
  <si>
    <t>福建省漳州市龙海区海澄镇豆巷村五社334号</t>
  </si>
  <si>
    <t>XBJ24431181568948854</t>
  </si>
  <si>
    <t>凤凰卷（饼干）</t>
  </si>
  <si>
    <t>沂水县好滋味食品厂</t>
  </si>
  <si>
    <t>沂水县沂博路食品工业园</t>
  </si>
  <si>
    <t>XBJ24431181568948855</t>
  </si>
  <si>
    <t>轻焙脆薯（烧烤味）（膨化食品）</t>
  </si>
  <si>
    <t>漯河市恒达食品工业有限公司</t>
  </si>
  <si>
    <t>漯河市淞江产业集聚区纬八路与井冈山路交叉口西北角</t>
  </si>
  <si>
    <t>XBJ24431181568948634</t>
  </si>
  <si>
    <t>泡椒味块块香（豆制品）</t>
  </si>
  <si>
    <t>XBJ24431181568948633</t>
  </si>
  <si>
    <t>喜至福来海苔凤凰卷（饼干）</t>
  </si>
  <si>
    <t>XBJ24431181568948624</t>
  </si>
  <si>
    <t>白桃味软糖</t>
  </si>
  <si>
    <t>2024-02-23</t>
  </si>
  <si>
    <t>福建省好邻居食品工业有限公司</t>
  </si>
  <si>
    <t>晋江市罗山街道办事处苏前</t>
  </si>
  <si>
    <t>XBJ24431181568948626</t>
  </si>
  <si>
    <t>牛栏山陈酿白酒</t>
  </si>
  <si>
    <t>265ml/瓶，42％vol</t>
  </si>
  <si>
    <t>2018-11-28</t>
  </si>
  <si>
    <t>北京顺鑫农业股份有限公司牛栏山酒厂成都生产基地</t>
  </si>
  <si>
    <t>成都市蒲江县大塘镇西街158号</t>
  </si>
  <si>
    <t>XBJ24431181568948628</t>
  </si>
  <si>
    <t>2024-03-20</t>
  </si>
  <si>
    <t>XBJ24431181568948636</t>
  </si>
  <si>
    <t>步步糕牛乳大饼（饼干）</t>
  </si>
  <si>
    <t>2024-07-14</t>
  </si>
  <si>
    <t>龙海市漳龙食品有限公司</t>
  </si>
  <si>
    <t>福建省漳州市龙海区白水镇金鳌村西门184号</t>
  </si>
  <si>
    <t>XBJ24431181568948635</t>
  </si>
  <si>
    <t>XBJ24431181568948643</t>
  </si>
  <si>
    <t>黄瓜（鲜湘味）（酱腌菜）</t>
  </si>
  <si>
    <t>湖南舌尖洞庭食品有限公司</t>
  </si>
  <si>
    <t>湖南省岳阳市君山区柳林洲街道办事处君山食品工业园兴业路第一栋</t>
  </si>
  <si>
    <t>祁阳市英雄商行</t>
  </si>
  <si>
    <t>湖南省永州市祁阳市长虹街道复兴路唐际雄私宅</t>
  </si>
  <si>
    <t>2024-10-10</t>
  </si>
  <si>
    <t>XBJ24431181568948935</t>
  </si>
  <si>
    <t>莴笋（香辣味）（酱腌菜）</t>
  </si>
  <si>
    <t>XBJ24431181568948936</t>
  </si>
  <si>
    <t>兰花串串（香辣味）（豆制品）</t>
  </si>
  <si>
    <t>湖南省武冈市华鹏食品有限公司</t>
  </si>
  <si>
    <t>湖南省邵阳市武冈市工业园区</t>
  </si>
  <si>
    <t>XBJ24431181568948733</t>
  </si>
  <si>
    <t>迷你薄脆饼干（香葱味）</t>
  </si>
  <si>
    <t>2024-09-13</t>
  </si>
  <si>
    <t>广东卡元食品有限公司</t>
  </si>
  <si>
    <t>揭阳市揭东区锡场镇锡埔路天桥东侧</t>
  </si>
  <si>
    <t>XBJ24431181568948749</t>
  </si>
  <si>
    <t>多味花生（炒货食品）</t>
  </si>
  <si>
    <t>安徽三杨食品有限公司</t>
  </si>
  <si>
    <t>巢湖市安徽居巢经济开发区义城路8号</t>
  </si>
  <si>
    <t>XBJ24431181568948931</t>
  </si>
  <si>
    <t>鸡胸肉（奥尔良味）（肉制品）</t>
  </si>
  <si>
    <t>杭州好地方食品有限公司</t>
  </si>
  <si>
    <t>浙江省杭州市临安区高虹镇崇贤路600号</t>
  </si>
  <si>
    <t>XBJ24431181568948939</t>
  </si>
  <si>
    <t>五香味香菇豆干（非发酵性豆制品）</t>
  </si>
  <si>
    <t>重庆市梁平区奇爽食品有限公司</t>
  </si>
  <si>
    <t>重庆市梁平工业园区</t>
  </si>
  <si>
    <t>祁阳市赵一鸣零食浯溪金苑店（个体工商户）</t>
  </si>
  <si>
    <t>湖南省永州市祁阳市浯溪街道浯溪南路22-23号</t>
  </si>
  <si>
    <t>XBJ24431181568948962</t>
  </si>
  <si>
    <t>凤凰蛋酥（原味）（糕点）</t>
  </si>
  <si>
    <t>2024-04-22</t>
  </si>
  <si>
    <t>龙海市正丰食品有限公司</t>
  </si>
  <si>
    <t>龙海市白水镇冠山工业园</t>
  </si>
  <si>
    <t>XBJ24431181568948732</t>
  </si>
  <si>
    <t>糖水黄桃罐头</t>
  </si>
  <si>
    <t>罐头</t>
  </si>
  <si>
    <t>425g/罐</t>
  </si>
  <si>
    <t>灵宝德利福食品有限公司</t>
  </si>
  <si>
    <t>河南省三门峡市灵宝市西阎乡杨家湾001</t>
  </si>
  <si>
    <t>XBJ24431181568948954</t>
  </si>
  <si>
    <t>去骨鸭掌（香辣味）（辐照食品）（肉制品）</t>
  </si>
  <si>
    <t>武汉乐普食品有限公司</t>
  </si>
  <si>
    <t>湖北省武汉市汉南区湘口街缘顺路</t>
  </si>
  <si>
    <t>XBJ24431181568948940</t>
  </si>
  <si>
    <t>阿胶蜜枣（水果制品）</t>
  </si>
  <si>
    <t>沧州好想你枣业有限公司</t>
  </si>
  <si>
    <t>河北省沧州市沧县崔尔庄镇崔尔庄红枣工业园区1号</t>
  </si>
  <si>
    <t>XBJ24431181568948938</t>
  </si>
  <si>
    <t>XBJ24431181568948934</t>
  </si>
  <si>
    <t>特色鲜葱酥（酥性饼干）</t>
  </si>
  <si>
    <t>武汉市吉人实业有限责任公司</t>
  </si>
  <si>
    <t>武汉市革新大道1106号(8)</t>
  </si>
  <si>
    <t>XBJ24431181568948937</t>
  </si>
  <si>
    <t>素泡椒牛板筋(调味面制品)</t>
  </si>
  <si>
    <t>四川海洪食品有限公司</t>
  </si>
  <si>
    <t>四川省泸州市合江县荔江镇荔园南路149号</t>
  </si>
  <si>
    <t>XBJ24431181568948960</t>
  </si>
  <si>
    <t>大肠菌群、过氧化值(以脂肪计)、酸价(以脂肪计)(KOH)、霉菌</t>
  </si>
  <si>
    <t>海带丝（香辣味）（水产制品）</t>
  </si>
  <si>
    <t>湖南春韵食品有限公司</t>
  </si>
  <si>
    <t>湖南省岳阳市华容县插旗镇千和村舒新二组</t>
  </si>
  <si>
    <t>XBJ24431181568948768</t>
  </si>
  <si>
    <t>迷你薯球（香辣味）（酱腌菜）</t>
  </si>
  <si>
    <t>湖北豆邦休闲食品有限公司</t>
  </si>
  <si>
    <t>湖北省荆门市沙洋经济开发区工业六路</t>
  </si>
  <si>
    <t>XBJ24431181568948959</t>
  </si>
  <si>
    <t>虾蟹豆三合一（虾味）（膨化食品）</t>
  </si>
  <si>
    <t>成都市新都区富利来食品厂</t>
  </si>
  <si>
    <t>四川省成都市新都区军屯镇食品路9号</t>
  </si>
  <si>
    <t>XBJ24431181568948767</t>
  </si>
  <si>
    <t>大肠菌群、糖精钠(以糖精计)、菌落总数、过氧化值(以脂肪计)、酸价(以脂肪计)(KOH)</t>
  </si>
  <si>
    <t>多肉橘橘可吸果冻（清新橘子味）</t>
  </si>
  <si>
    <t>福建省辉达食品有限公司</t>
  </si>
  <si>
    <t>福建省漳州高新区颜厝镇新社农场239号</t>
  </si>
  <si>
    <t>XBJ24431181568948961</t>
  </si>
  <si>
    <t>XBJ24431181568948958</t>
  </si>
  <si>
    <t>乐源壹品芒果汁饮料</t>
  </si>
  <si>
    <t>255mL/瓶</t>
  </si>
  <si>
    <t>2024-07-22</t>
  </si>
  <si>
    <t>浙江乐源生物工程有限公司</t>
  </si>
  <si>
    <t>浙江省湖州市德清县乾元镇乾龙南路189号</t>
  </si>
  <si>
    <t>XBJ24431181568948747</t>
  </si>
  <si>
    <t>唇香芒果味软糖</t>
  </si>
  <si>
    <t>2024-06-07</t>
  </si>
  <si>
    <t>湖南芳维食品有限公司</t>
  </si>
  <si>
    <t>湖南省衡南县云集经济开发区（工业园）三塘工业园</t>
  </si>
  <si>
    <t>XBJ24431181568948769</t>
  </si>
  <si>
    <t>蟹香蛋黄风味锅巴（糕点）</t>
  </si>
  <si>
    <t>合肥美吉乐食品有限公司</t>
  </si>
  <si>
    <t>安徽省合肥市巢湖市柘皋镇工业园区金巢大道</t>
  </si>
  <si>
    <t>XBJ24431181568948955</t>
  </si>
  <si>
    <t>芝士华夫脆(饼干)</t>
  </si>
  <si>
    <t>漳州南伯旺食品有限公司</t>
  </si>
  <si>
    <t>福建省漳州市龙海区海澄镇仓头村后河88号A栋（三楼、四楼）</t>
  </si>
  <si>
    <t>XBJ24431181568948953</t>
  </si>
  <si>
    <t>丹东草莓果汁饮料</t>
  </si>
  <si>
    <t>200毫升/盒</t>
  </si>
  <si>
    <t>江西金土地天然食品饮料股份有限公司</t>
  </si>
  <si>
    <t>江西省新余经济开发区渝东大道</t>
  </si>
  <si>
    <t>XBJ24431181568948957</t>
  </si>
  <si>
    <t>可吸果冻（荔枝味）</t>
  </si>
  <si>
    <t>90g/包</t>
  </si>
  <si>
    <t>江苏仙之宝食品有限公司</t>
  </si>
  <si>
    <t>江苏省宿迁市泗阳县经济开发区文城东路256号</t>
  </si>
  <si>
    <t>祁阳县芳芳零食店</t>
  </si>
  <si>
    <t>湖南省永州市祁阳县长虹街道办事处中兴路鑫利政中央6栋115号</t>
  </si>
  <si>
    <t>XBJ24431181568948994</t>
  </si>
  <si>
    <t>日式小圆饼（海盐味）（饼干）</t>
  </si>
  <si>
    <t>2024-04-01</t>
  </si>
  <si>
    <t>徐州福源满食品有限公司</t>
  </si>
  <si>
    <t>江苏省沛县大屯工业园区</t>
  </si>
  <si>
    <t>XBJ24431181568948729</t>
  </si>
  <si>
    <t>蛋黄煎饼（饼干）</t>
  </si>
  <si>
    <t>广州市野村食品有限公司</t>
  </si>
  <si>
    <t>广州市增城区正果镇正果大道192号</t>
  </si>
  <si>
    <t>XBJ24431181568948730</t>
  </si>
  <si>
    <t>米酿（椰果味）（酒类）</t>
  </si>
  <si>
    <t>称重,(0.5-3.5)%vol</t>
  </si>
  <si>
    <t>2024-09-18</t>
  </si>
  <si>
    <t>湖北爽露爽食品股份有限公司</t>
  </si>
  <si>
    <t>湖北省孝感市孝南区新铺镇长兴工业园永安工业区</t>
  </si>
  <si>
    <t>XBJ24431181568948996</t>
  </si>
  <si>
    <t>山梨酸及其钾盐(以山梨酸计)、糖精钠(以糖精计)、苯甲酸及其钠盐(以苯甲酸计)</t>
  </si>
  <si>
    <t>香脆饼干（椰丝味）</t>
  </si>
  <si>
    <t>2024-05-22</t>
  </si>
  <si>
    <t>许昌魏都康乐食品厂</t>
  </si>
  <si>
    <t>许昌市劳动路北段</t>
  </si>
  <si>
    <t>XBJ24431181568948731</t>
  </si>
  <si>
    <t>女人红糖</t>
  </si>
  <si>
    <t>食糖</t>
  </si>
  <si>
    <t>江北区东昌路321号</t>
  </si>
  <si>
    <t>XBJ24431181568948995</t>
  </si>
  <si>
    <t>干燥失重、总糖分、螨</t>
  </si>
  <si>
    <t>XBJ24431181568948997</t>
  </si>
  <si>
    <t>香酥脆枣（水果制品）</t>
  </si>
  <si>
    <t>沧州美枣王食品有限公司</t>
  </si>
  <si>
    <t>沧县高川乡闫辛庄（沧县高川开发区廊泊路口）</t>
  </si>
  <si>
    <t>XBJ24431181568948807</t>
  </si>
  <si>
    <t>二氧化硫残留量、山梨酸及其钾盐(以山梨酸计)、苯甲酸及其钠盐(以苯甲酸计)</t>
  </si>
  <si>
    <t>燕麦克力架（麦香味）（饼干）</t>
  </si>
  <si>
    <t>XBJ24431181568948745</t>
  </si>
  <si>
    <t>黄瓜沙拉（清新黄瓜风味）（膨化食品）</t>
  </si>
  <si>
    <t>开封澳华达食品有限公司</t>
  </si>
  <si>
    <t>开封黄龙产业集聚区经二路5号</t>
  </si>
  <si>
    <t>XBJ24431181568948809</t>
  </si>
  <si>
    <t>香酥灰枣（水果干制品）</t>
  </si>
  <si>
    <t>沧州思宏枣业有限公司</t>
  </si>
  <si>
    <t>沧县崔尔庄镇李韩店</t>
  </si>
  <si>
    <t>XBJ24431181568948806</t>
  </si>
  <si>
    <t>豆浆锅巴（海苔味）（膨化食品）</t>
  </si>
  <si>
    <t>2024-05-01</t>
  </si>
  <si>
    <t>辉县市和昌食品有限公司</t>
  </si>
  <si>
    <t>辉县市胡桥乡所可楼村西</t>
  </si>
  <si>
    <t>XBJ24431181568948810</t>
  </si>
  <si>
    <t>2024-01-27</t>
  </si>
  <si>
    <t>XBJ24431181568948857</t>
  </si>
  <si>
    <t>果粒草莓味曲奇派（糕点）</t>
  </si>
  <si>
    <t>东莞市丰熙食品有限公司</t>
  </si>
  <si>
    <t>广东省东莞市大朗镇大朗美景西路223号</t>
  </si>
  <si>
    <t>XBJ24431181568948852</t>
  </si>
  <si>
    <t>咸蛋黄味流心蛋酥（饼干）</t>
  </si>
  <si>
    <t>海宁市麦米米食品有限公司</t>
  </si>
  <si>
    <t>浙江省海宁市斜桥镇榨菜科技工业园联三路21号-1</t>
  </si>
  <si>
    <t>XBJ24431181568948853</t>
  </si>
  <si>
    <t>娘亲脱油花生（麻辣味）（炒货食品）</t>
  </si>
  <si>
    <t>河南娘亲食品科技有限公司</t>
  </si>
  <si>
    <t>河南省开封市禹王台区310国道200号</t>
  </si>
  <si>
    <t>XBJ24431181568948932</t>
  </si>
  <si>
    <t>原味花生（炒货食品）</t>
  </si>
  <si>
    <t>沈阳爱允贝贝食品有限公司</t>
  </si>
  <si>
    <t>沈阳市沈北新区银河南街158号</t>
  </si>
  <si>
    <t>XBJ24431181568948933</t>
  </si>
  <si>
    <t>蜂蜜柚子茶（果酱）</t>
  </si>
  <si>
    <t>35克/袋</t>
  </si>
  <si>
    <t>浙江一派食品有限公司</t>
  </si>
  <si>
    <t>兰溪市轻工工业专业区越中路</t>
  </si>
  <si>
    <t>XBJ24431181568948991</t>
  </si>
  <si>
    <t>脱氢乙酸及其钠盐(以脱氢乙酸计)、铅(以Pb计)、霉菌</t>
  </si>
  <si>
    <t>山楂条（水果制品）</t>
  </si>
  <si>
    <t>2024-08-02</t>
  </si>
  <si>
    <t>山东滨州健源食品有限公司</t>
  </si>
  <si>
    <t>山东沾化经济开发区恒业二路139号</t>
  </si>
  <si>
    <t>XBJ24431181568948990</t>
  </si>
  <si>
    <t>李小艾小青柠汁饮料</t>
  </si>
  <si>
    <t>300毫升/瓶</t>
  </si>
  <si>
    <t>山东奈伦乳业有限公司</t>
  </si>
  <si>
    <t>山东省高唐县经济技术开发区</t>
  </si>
  <si>
    <t>祁阳市锁味零食店（个体工商户）</t>
  </si>
  <si>
    <t>湖南省永州市祁阳市长虹街道明德社区祁阳大道217号</t>
  </si>
  <si>
    <t>XBJ24431181568949061</t>
  </si>
  <si>
    <t>手剥笋（泡椒味）（酱腌菜）</t>
  </si>
  <si>
    <t>2024-08-09</t>
  </si>
  <si>
    <t>宜宾伴森源食品科技开发有限公司</t>
  </si>
  <si>
    <t>四川省宜宾市长宁县经济开发区开佛绿色食品园区</t>
  </si>
  <si>
    <t>XBJ24431181568949056</t>
  </si>
  <si>
    <t>茶油鱼（香辣鱼）（水产制品）</t>
  </si>
  <si>
    <t>湖南临武舜华鸭业发展有限责任公司</t>
  </si>
  <si>
    <t>湖南省郴州市临武县经济开发区临连大道88号</t>
  </si>
  <si>
    <t>XBJ24431181568949059</t>
  </si>
  <si>
    <t>原味山楂片（水果制品）</t>
  </si>
  <si>
    <t>沈阳市山山伟业食品有限公司</t>
  </si>
  <si>
    <t>沈阳市法库县孟家镇东岗子村1(8)</t>
  </si>
  <si>
    <t>XBJ24431181568949058</t>
  </si>
  <si>
    <t>半边梅（凉果类）</t>
  </si>
  <si>
    <t>XBJ24431181568948989</t>
  </si>
  <si>
    <t>冷萃大鸡爪（沸腾火锅味）（辐照食品）（肉制品）</t>
  </si>
  <si>
    <t>重庆刘二嘎农业科技有限公司</t>
  </si>
  <si>
    <t>重庆市长寿区葛兰镇葛兰组团康复路5号</t>
  </si>
  <si>
    <t>XBJ24431181568948993</t>
  </si>
  <si>
    <t>果汁果冻（白桃味）</t>
  </si>
  <si>
    <t>江西养乐星生物科技有限公司</t>
  </si>
  <si>
    <t>江西省抚州市东乡区经济开发区国科科技产业园</t>
  </si>
  <si>
    <t>XBJ24431181568949060</t>
  </si>
  <si>
    <t>去骨柠檬凤爪（酸辣味）（辐照食品）（肉制品）</t>
  </si>
  <si>
    <t>XBJ24431181568948992</t>
  </si>
  <si>
    <t>蒜香味花生（炒货食品）</t>
  </si>
  <si>
    <t>XBJ24431181568948985</t>
  </si>
  <si>
    <t>玉香妃葡萄干（水果干制品）</t>
  </si>
  <si>
    <t>上海昊源农业科技有限公司</t>
  </si>
  <si>
    <t>上海市奉贤区金汇镇金斗路168号5幢四楼</t>
  </si>
  <si>
    <t>XBJ24431181568949057</t>
  </si>
  <si>
    <t>阿胶枣（水果制品）</t>
  </si>
  <si>
    <t>祁阳市零食很忙零食店新城名都店</t>
  </si>
  <si>
    <t>湖南省永州市祁阳市长虹街道滨江社区复兴路185号</t>
  </si>
  <si>
    <t>2024-10-11</t>
  </si>
  <si>
    <t>XBJ24431181568949148</t>
  </si>
  <si>
    <t>多味花生（香辣味）（炒货食品）</t>
  </si>
  <si>
    <t>晋江市吉隆农业综合开发有限公司</t>
  </si>
  <si>
    <t>福建省泉州市晋江市安海镇上垵村吉隆路2号</t>
  </si>
  <si>
    <t>XBJ24431181568949145</t>
  </si>
  <si>
    <t>鱼豆腐（香辣味）（豆制品）</t>
  </si>
  <si>
    <t>湖南嘎嘎嘴食品有限公司</t>
  </si>
  <si>
    <t>华容县三封工业园</t>
  </si>
  <si>
    <t>XBJ24431181568948765</t>
  </si>
  <si>
    <t>无蔗糖沙琪玛芝麻味（糕点）</t>
  </si>
  <si>
    <t>东莞市秉丰实业有限公司</t>
  </si>
  <si>
    <t>广东省东莞市凤岗镇官井头河背岭二路18号103室</t>
  </si>
  <si>
    <t>祁阳有名零食店</t>
  </si>
  <si>
    <t>湖南省永州市祁阳市浯溪街道浯溪南路吾苑小区7-2#</t>
  </si>
  <si>
    <t>XBJ24431181568949157</t>
  </si>
  <si>
    <t>手切笋条（泡椒味）（蔬菜制品）</t>
  </si>
  <si>
    <t>2024-09-16</t>
  </si>
  <si>
    <t>成都吉食道食品有限公司</t>
  </si>
  <si>
    <t>四川省成都市郫都区中国川菜产业园永安路222号</t>
  </si>
  <si>
    <t>XBJ24431181568949155</t>
  </si>
  <si>
    <t>冷吃小香肠（肉制品）</t>
  </si>
  <si>
    <t>贵州零飞食品加工有限责任公司</t>
  </si>
  <si>
    <t>贵州省遵义市道真自治县上坝土家族乡上玉工业园区</t>
  </si>
  <si>
    <t>XBJ24431181568949151</t>
  </si>
  <si>
    <t>泡凤爪（柠檬味）（辐照食品）（肉制品）</t>
  </si>
  <si>
    <t>成都友伦食品有限公司</t>
  </si>
  <si>
    <t>成都市郫都区中国川菜产业化园区永安路199号</t>
  </si>
  <si>
    <t>XBJ24431181568949152</t>
  </si>
  <si>
    <t>薄豆干（蜜汁卤香味）（豆制品）</t>
  </si>
  <si>
    <t>湘潭市傻小子食品有限公司</t>
  </si>
  <si>
    <t>湘潭市高新区高新大道18号高新科技企业加速器园区A3栋</t>
  </si>
  <si>
    <t>XBJ24431181568949163</t>
  </si>
  <si>
    <t>兰花豆（香辣味）（炒货食品及坚果制品）</t>
  </si>
  <si>
    <t>包装称重</t>
  </si>
  <si>
    <t>2024-09-22</t>
  </si>
  <si>
    <t>安徽苏太太食品有限公司</t>
  </si>
  <si>
    <t>安徽省淮北市相山区凤凰山经济开发区仪凤路交叉口西侧</t>
  </si>
  <si>
    <t>XBJ24431181568949158</t>
  </si>
  <si>
    <t>香辣土豆（酱腌菜）</t>
  </si>
  <si>
    <t>2024-09-19</t>
  </si>
  <si>
    <t>加贝食品（重庆）有限公司</t>
  </si>
  <si>
    <t>重庆市南川区大观镇龙川村五组</t>
  </si>
  <si>
    <t>XBJ24431181568949164</t>
  </si>
  <si>
    <t>脆笋（山椒味）（蔬菜制品）</t>
  </si>
  <si>
    <t>XBJ24431181568949146</t>
  </si>
  <si>
    <t>山楂饼（果糕类蜜饯）</t>
  </si>
  <si>
    <t>2024-09-07</t>
  </si>
  <si>
    <t>XBJ24431181568949162</t>
  </si>
  <si>
    <t>兰花豆（香辣味）（炒货食品）</t>
  </si>
  <si>
    <t>XBJ24431181568949144</t>
  </si>
  <si>
    <t>蒜香味青豌豆（炒货食品及坚果制品）</t>
  </si>
  <si>
    <t>甘源食品股份有限公司</t>
  </si>
  <si>
    <t>江西省萍乡市萍乡经济技术开发区清泉生物医药食品工业园</t>
  </si>
  <si>
    <t>XBJ24431181568949159</t>
  </si>
  <si>
    <t>经典大辣棒（调味面制品）</t>
  </si>
  <si>
    <t>安徽皓浩食品科技股份有限公司</t>
  </si>
  <si>
    <t>安徽阜阳界首高新技术产业开发区东城科技园胜利东路908号</t>
  </si>
  <si>
    <t>XBJ24431181568949161</t>
  </si>
  <si>
    <t>大肠菌群、菌落总数、过氧化值(以脂肪计)、酸价(以脂肪计)(KOH)</t>
  </si>
  <si>
    <t>爆浆麻糬（抹茶味）（糕点）</t>
  </si>
  <si>
    <t>江西乐滋食品发展有限公司</t>
  </si>
  <si>
    <t>江西省吉安市吉州区兴桥镇绿色食品加工区内</t>
  </si>
  <si>
    <t>XBJ24431181568949156</t>
  </si>
  <si>
    <t>绿豆饼（糕点）</t>
  </si>
  <si>
    <t>XBJ24431181568949150</t>
  </si>
  <si>
    <t>XBJ24431181568949149</t>
  </si>
  <si>
    <t>莴笋（剁椒味）（蔬菜制品）</t>
  </si>
  <si>
    <t>XBJ24431181568949147</t>
  </si>
  <si>
    <t>Q015椰蓉芒果味雪花酥（糖果）</t>
  </si>
  <si>
    <t>福建省千禧食品有限公司</t>
  </si>
  <si>
    <t>晋江市罗山街道社店西旺路46号</t>
  </si>
  <si>
    <t>祁阳市瑆玥糖巢喜礼店</t>
  </si>
  <si>
    <t>湖南省永州市祁阳市浯溪街道兴浯路10号</t>
  </si>
  <si>
    <t>XBJ24431181568949266</t>
  </si>
  <si>
    <t>牛奶味棒棒糖</t>
  </si>
  <si>
    <t>晋江荣众食品有限公司</t>
  </si>
  <si>
    <t>福建省泉州市晋江市经济开发区（五里园）盛发路2号A栋4楼</t>
  </si>
  <si>
    <t>XBJ24431181568949265</t>
  </si>
  <si>
    <t>喜结良缘脆华夫（饼干）</t>
  </si>
  <si>
    <t>临沂焙有福食品有限公司</t>
  </si>
  <si>
    <t>沂水县沂城街道前善疃村西</t>
  </si>
  <si>
    <t>XBJ24431181568949269</t>
  </si>
  <si>
    <t>味精</t>
  </si>
  <si>
    <t>调味品</t>
  </si>
  <si>
    <t>400克/袋</t>
  </si>
  <si>
    <t>广东百味佳味业科技股份有限公司</t>
  </si>
  <si>
    <t>广东省东莞市寮步镇华南工业城松西路3号</t>
  </si>
  <si>
    <t>祁阳市故乡缘餐饮有限公司</t>
  </si>
  <si>
    <t>祁阳县浯溪镇民生南路</t>
  </si>
  <si>
    <t>XBJ24431181568949283</t>
  </si>
  <si>
    <t>谷氨酸钠</t>
  </si>
  <si>
    <t>剁椒蒸鱼酱(酱腌菜)</t>
  </si>
  <si>
    <t>1kg/瓶</t>
  </si>
  <si>
    <t>2024-04-13</t>
  </si>
  <si>
    <t>湖南津山口福食品有限公司</t>
  </si>
  <si>
    <t>常德市桃源县高新区漳江片区桃花大道北端009号</t>
  </si>
  <si>
    <t>XBJ24431181568949285</t>
  </si>
  <si>
    <t>東京风味の海苔凤凰卷（饼干）</t>
  </si>
  <si>
    <t>漳州市亲临食品有限公司</t>
  </si>
  <si>
    <t>福建省漳州市龙海区榜山镇雩林村圆窗421号</t>
  </si>
  <si>
    <t>XBJ24431181568949268</t>
  </si>
  <si>
    <t>2024-07-21</t>
  </si>
  <si>
    <t>XBJ24431181568949267</t>
  </si>
  <si>
    <t>喜卷（巧克力味）（饼干）</t>
  </si>
  <si>
    <t>晋江好道食品有限公司</t>
  </si>
  <si>
    <t>福建省泉州市晋江市经济开发区（五里园）林麒路力凯大厦</t>
  </si>
  <si>
    <t>XBJ24431181568949263</t>
  </si>
  <si>
    <t>秋田巧米酥（黑米花生）（膨化食品）</t>
  </si>
  <si>
    <t>安福县丰阳谷食品有限公司</t>
  </si>
  <si>
    <t>江西省吉安市安福县工业园区</t>
  </si>
  <si>
    <t>XBJ24431181568949264</t>
  </si>
  <si>
    <t>复合果汁饮料</t>
  </si>
  <si>
    <t>辉县市中富饮品有限公司</t>
  </si>
  <si>
    <t>辉县市太行大道西段路南</t>
  </si>
  <si>
    <t>祁阳玲玲零食店</t>
  </si>
  <si>
    <t>湖南省永州市祁阳市浯溪街道浯溪南路鼎城新都6栋1层（刘竣杰私宅）</t>
  </si>
  <si>
    <t>2024-10-12</t>
  </si>
  <si>
    <t>XBJ24431181568949338</t>
  </si>
  <si>
    <t>CD辣圈（香辣味）（调味面制品）</t>
  </si>
  <si>
    <t>平江县新翔宇食品有限公司</t>
  </si>
  <si>
    <t>湖南省岳阳市平江县工业园寺前工业小区</t>
  </si>
  <si>
    <t>XBJ24431181568949337</t>
  </si>
  <si>
    <t>莴笋（香辣味）(酱腌菜)</t>
  </si>
  <si>
    <t>XBJ24431181568949329</t>
  </si>
  <si>
    <t>软麻花（酸奶味）（糕点）</t>
  </si>
  <si>
    <t>宜顶（河南）食品有限公司</t>
  </si>
  <si>
    <t>河南省郑州市新郑市和庄镇神州路与沿河路交叉口南100米</t>
  </si>
  <si>
    <t>XBJ24431181568949332</t>
  </si>
  <si>
    <t>香辣木瓜丝（酱腌菜）</t>
  </si>
  <si>
    <t>湖南堂家巷子食品科技有限公司</t>
  </si>
  <si>
    <t>湖南省宁乡经开区新康大道妙盛国际企业孵化港项目6栋5层503号</t>
  </si>
  <si>
    <t>XBJ24431181568949330</t>
  </si>
  <si>
    <t>原味早餐饼干</t>
  </si>
  <si>
    <t>广东嘉士利食品集团有限公司</t>
  </si>
  <si>
    <t>广东省开平市长沙港口路18号</t>
  </si>
  <si>
    <t>祁阳县恰货铺子工业园店</t>
  </si>
  <si>
    <t>湖南省永州市祁阳县浯溪街道办事处浯溪南路金鼎名府5-6号</t>
  </si>
  <si>
    <t>XBJ24431181568949401</t>
  </si>
  <si>
    <t>香辣味鲜拌豆腐条（豆制品）</t>
  </si>
  <si>
    <t>株洲平姐永盛食品有限公司</t>
  </si>
  <si>
    <t>湖南省株洲市攸县江桥街道乌坳社区乌坳组</t>
  </si>
  <si>
    <t>祁阳市果食汇水果店（个体工商户）</t>
  </si>
  <si>
    <t>湖南省永州市祁阳市长虹街道滨江社区银岭路59号</t>
  </si>
  <si>
    <t>XBJ24431181568949310</t>
  </si>
  <si>
    <t>麻辣花生（坚果炒货食品）</t>
  </si>
  <si>
    <t>220克/盒</t>
  </si>
  <si>
    <t>2024-09-12</t>
  </si>
  <si>
    <t>浙江利江食品股份有限公司</t>
  </si>
  <si>
    <t>浙江省海宁市袁花镇红新路11号</t>
  </si>
  <si>
    <t>XBJ24431181568949309</t>
  </si>
  <si>
    <t>妙酸梅（李子制品）（水果制品）</t>
  </si>
  <si>
    <t>178克/罐</t>
  </si>
  <si>
    <t>2024-06-28</t>
  </si>
  <si>
    <t>福建亲喔食品有限公司</t>
  </si>
  <si>
    <t>福建省漳州市诏安工业园区丹诏大道16号</t>
  </si>
  <si>
    <t>XBJ24431181568949395</t>
  </si>
  <si>
    <t>泡椒笋尖（调味蔬菜制品）</t>
  </si>
  <si>
    <t>乐山三江笋业有限公司</t>
  </si>
  <si>
    <t>四川省乐山市沙湾区太平镇顺河街310号</t>
  </si>
  <si>
    <t>XBJ24431181568949393</t>
  </si>
  <si>
    <t>粗粮猫耳朵 膨化食品（香辣味）</t>
  </si>
  <si>
    <t>辽宁鑫丰园食品有限公司</t>
  </si>
  <si>
    <t>辽宁省沈阳市沈北新区蒲草路8号</t>
  </si>
  <si>
    <t>XBJ24431181568949335</t>
  </si>
  <si>
    <t>香蕉牛奶葡萄味沙琪玛（糕点）</t>
  </si>
  <si>
    <t>麦肯嘉顿(江苏)食品有限公司</t>
  </si>
  <si>
    <t>江苏省泰州市兴化经济开发区南山路西、兴安路南</t>
  </si>
  <si>
    <t>XBJ24431181568949331</t>
  </si>
  <si>
    <t>酱油饼（原味）（膨化食品）</t>
  </si>
  <si>
    <t>山东兄弟食品商贸有限公司</t>
  </si>
  <si>
    <t>枣庄市市中区兄弟路8号(枣庄民营科技园)</t>
  </si>
  <si>
    <t>XBJ24431181568949336</t>
  </si>
  <si>
    <t>杂粮芝麻煎饼（糕点）</t>
  </si>
  <si>
    <t>长葛市福麦华意食品厂</t>
  </si>
  <si>
    <t>长葛市和尚桥镇樊楼村</t>
  </si>
  <si>
    <t>XBJ24431181568949334</t>
  </si>
  <si>
    <t>肉松软吐司（糕点）</t>
  </si>
  <si>
    <t>山东巴比熊食品有限公司</t>
  </si>
  <si>
    <t>山东省临沂市高新区启阳路西段巴比熊产业园</t>
  </si>
  <si>
    <t>XBJ24431181568949333</t>
  </si>
  <si>
    <t>黄桃罐头</t>
  </si>
  <si>
    <t>2024-06-18</t>
  </si>
  <si>
    <t>砀山爱斯曼食品有限公司</t>
  </si>
  <si>
    <t>安徽省宿州市砀山县经济开发区人民东路267号</t>
  </si>
  <si>
    <t>祁阳县宅先森便利店</t>
  </si>
  <si>
    <t>湖南省永州市祁阳县长虹街道办事处浯溪御园A131-132号</t>
  </si>
  <si>
    <t>XBJ24431181568949354</t>
  </si>
  <si>
    <t>宿州金硕食品有限公司</t>
  </si>
  <si>
    <t>安徽省宿州市砀山县经济开发区老310国道南侧010号</t>
  </si>
  <si>
    <t>XBJ24431181568949402</t>
  </si>
  <si>
    <t>芝麻甜味小麻花（低糖）（糕点）</t>
  </si>
  <si>
    <t>2024-07-09</t>
  </si>
  <si>
    <t>湖北众望科工贸有限公司</t>
  </si>
  <si>
    <t>湖北省咸宁市崇阳县天城镇金城大道2号</t>
  </si>
  <si>
    <t>XBJ24431181568949399</t>
  </si>
  <si>
    <t>鸡汁味名嘴烧（调味面制品）</t>
  </si>
  <si>
    <t>XBJ24431181568949397</t>
  </si>
  <si>
    <t>脆笋（香辣味）（酱腌菜）</t>
  </si>
  <si>
    <t>重庆优鲜达农业发展有限公司</t>
  </si>
  <si>
    <t>重庆市北碚区澄江镇民权村老房子社</t>
  </si>
  <si>
    <t>XBJ24431181568949394</t>
  </si>
  <si>
    <t>茉莉乌龙茶风味饮料</t>
  </si>
  <si>
    <t>2024-07-02</t>
  </si>
  <si>
    <t>高唐县快乐娃饮料食品有限公司</t>
  </si>
  <si>
    <t>山东省聊城市高唐县人和街道办事处林寨工业园</t>
  </si>
  <si>
    <t>祁阳市鲜果优品水果超市</t>
  </si>
  <si>
    <t>湖南省永州市祁阳市长虹街道滨江社区银岭路91号</t>
  </si>
  <si>
    <t>XBJ24431181568949413</t>
  </si>
  <si>
    <t>山梨酸及其钾盐(以山梨酸计)、糖精钠(以糖精计)、苯甲酸及其钠盐(以苯甲酸计)、酵母、霉菌</t>
  </si>
  <si>
    <t>蜂巢蛋糕（糕点）</t>
  </si>
  <si>
    <t>漳州市多美立食品有限公司</t>
  </si>
  <si>
    <t>福建省漳州市龙海区东泗乡虎渡村虎渡316号</t>
  </si>
  <si>
    <t>XBJ24431181568948956</t>
  </si>
  <si>
    <t>火锅面霸油炸方便面（清真）</t>
  </si>
  <si>
    <t>（面饼+方便调料87克，面饼：80克）/袋</t>
  </si>
  <si>
    <t>焦作市方便面厂</t>
  </si>
  <si>
    <t>博爱县磨头镇</t>
  </si>
  <si>
    <t>祁阳市潘潘食品店</t>
  </si>
  <si>
    <t>湖南省永州市祁阳市长虹街道复兴路浯溪御园A1栋1层117号</t>
  </si>
  <si>
    <t>2024-10-13</t>
  </si>
  <si>
    <t>XBJ24431181568949492</t>
  </si>
  <si>
    <t>肉包子（自制）</t>
  </si>
  <si>
    <t>餐饮食品</t>
  </si>
  <si>
    <t>祁阳市潘氏天津汤包店</t>
  </si>
  <si>
    <t>湖南省永州市祁阳市浯溪街道浯溪南路鼎城新都7栋1号</t>
  </si>
  <si>
    <t>XBJ24431181568949488</t>
  </si>
  <si>
    <t>山梨酸及其钾盐(以山梨酸计)、糖精钠(以糖精计)、脱氢乙酸及其钠盐(以脱氢乙酸计)、苯甲酸及其钠盐(以苯甲酸计)</t>
  </si>
  <si>
    <t>牛油火锅底料</t>
  </si>
  <si>
    <t>2024-07-30</t>
  </si>
  <si>
    <t>鹿邑县澄明食品有限公司</t>
  </si>
  <si>
    <t>河南省周口市鹿邑县产业集聚区金日路北侧、吉贞路东侧50米</t>
  </si>
  <si>
    <t>XBJ24431181568949496</t>
  </si>
  <si>
    <t>吗啡、山梨酸及其钾盐(以山梨酸计)、罂粟碱、脱氢乙酸及其钠盐(以脱氢乙酸计)、苯甲酸及其钠盐(以苯甲酸计)</t>
  </si>
  <si>
    <t>黄金墨鱼丸（速冻食品）</t>
  </si>
  <si>
    <t>速冻食品</t>
  </si>
  <si>
    <t>108克/袋</t>
  </si>
  <si>
    <t>2024-01-06</t>
  </si>
  <si>
    <t>福建纯极食品有限公司</t>
  </si>
  <si>
    <t>福建省泉州市晋江市龙湖镇锡坑村阳溪西路323号后侧纯极食品大厦</t>
  </si>
  <si>
    <t>XBJ24431181568949500</t>
  </si>
  <si>
    <t>山梨酸及其钾盐(以山梨酸计)、挥发性盐基氮、苯甲酸及其钠盐(以苯甲酸计)</t>
  </si>
  <si>
    <t>韩式泡菜（蔬菜制品）</t>
  </si>
  <si>
    <t>100克/袋</t>
  </si>
  <si>
    <t>河北凤韩食品有限公司</t>
  </si>
  <si>
    <t>河北省隆尧县东方食品城莲白路南侧</t>
  </si>
  <si>
    <t>XBJ24431181568949491</t>
  </si>
  <si>
    <t>祁阳市优鲜果品食品店（个体工商户）</t>
  </si>
  <si>
    <t>湖南省永州市祁阳市浯溪街道椒山南路122号</t>
  </si>
  <si>
    <t>XBJ24431181568949538</t>
  </si>
  <si>
    <t>调味面制品嗨吃能量棒</t>
  </si>
  <si>
    <t>河南笑辣辣食品有限公司</t>
  </si>
  <si>
    <t>尉氏县庄头乡庄头村</t>
  </si>
  <si>
    <t>XBJ24431181568949396</t>
  </si>
  <si>
    <t>铁棍山药风味芝麻片（糕点）</t>
  </si>
  <si>
    <t>温县怀府德意食品厂</t>
  </si>
  <si>
    <t>温县岳村乡一号路</t>
  </si>
  <si>
    <t>XBJ24431181568949398</t>
  </si>
  <si>
    <t>血糯米餐包（自制）（餐饮食品）</t>
  </si>
  <si>
    <t>210g/盒</t>
  </si>
  <si>
    <t>2024-10-14</t>
  </si>
  <si>
    <t>永州麦琪食品有限公司</t>
  </si>
  <si>
    <t>湖南省祁阳市科创产业园13栋</t>
  </si>
  <si>
    <t>祁阳市麦琪蛋糕浯溪御园店</t>
  </si>
  <si>
    <t>湖南省永州市祁阳市长虹街道银岭路浯溪御园A1栋109-110号</t>
  </si>
  <si>
    <t>XBJ24431181568949568</t>
  </si>
  <si>
    <t>山梨酸及其钾盐(以山梨酸计)、脱氢乙酸及其钠盐(以脱氢乙酸计)、苯甲酸及其钠盐(以苯甲酸计)</t>
  </si>
  <si>
    <t>祁阳市李掌柜零食鲜果店（个体工商户）</t>
  </si>
  <si>
    <t>湖南省永州市祁阳市长虹街道银岭路122号（滨江豪庭5栋107号）</t>
  </si>
  <si>
    <t>XBJ24431181568949600</t>
  </si>
  <si>
    <t>馒头（自制）</t>
  </si>
  <si>
    <t>XBJ24431181568949489</t>
  </si>
  <si>
    <t>紫薯糯米球（速冻食品）</t>
  </si>
  <si>
    <t>山东佳士博食品有限公司</t>
  </si>
  <si>
    <t>山东省诸城市昌城镇兴村路1111号</t>
  </si>
  <si>
    <t>XBJ24431181568949499</t>
  </si>
  <si>
    <t>糖精钠(以糖精计)、铅(以Pb计)</t>
  </si>
  <si>
    <t>泡椒尖尖笋（蔬菜制品）</t>
  </si>
  <si>
    <t>镇雄县众兴农业开发有限责任公司</t>
  </si>
  <si>
    <t>云南省昭通市镇雄县杉树乡细沙村窝凼村民小组54号</t>
  </si>
  <si>
    <t>XBJ24431181568949594</t>
  </si>
  <si>
    <t>火锅笋（蔬菜制品）</t>
  </si>
  <si>
    <t>500克/袋</t>
  </si>
  <si>
    <t>泸州竹芯食品有限公司</t>
  </si>
  <si>
    <t>四川省泸州市江阳区黄舣镇中寨村一社98号</t>
  </si>
  <si>
    <t>XBJ24431181568949490</t>
  </si>
  <si>
    <t>水晶粉丝（淀粉制品）</t>
  </si>
  <si>
    <t>淀粉及淀粉制品</t>
  </si>
  <si>
    <t>80g/袋</t>
  </si>
  <si>
    <t>2023-12-15</t>
  </si>
  <si>
    <t>河南省丽星亿源食品有限公司</t>
  </si>
  <si>
    <t>通许县解放路北段路西</t>
  </si>
  <si>
    <t>XBJ24431181568949498</t>
  </si>
  <si>
    <t>山梨酸及其钾盐(以山梨酸计)、水分(仅供折算)、苯甲酸及其钠盐(以苯甲酸计)、铅(以Pb计)、铝的残留量(干样品,以Al计)</t>
  </si>
  <si>
    <t>藤椒火锅底料</t>
  </si>
  <si>
    <t>250g/袋</t>
  </si>
  <si>
    <t>2024-07-16</t>
  </si>
  <si>
    <t>四川怡味农业科技发展有限公司</t>
  </si>
  <si>
    <t>四川省眉山市东坡区崇礼镇泡菜园区顺江大道25号厂房（栋）1层*号</t>
  </si>
  <si>
    <t>XBJ24431181568949495</t>
  </si>
  <si>
    <t>425克/罐</t>
  </si>
  <si>
    <t>宿州双源食品有限公司</t>
  </si>
  <si>
    <t>安徽省宿州市砀山县经济开发区人民东路D1188号</t>
  </si>
  <si>
    <t>XBJ24431181568949494</t>
  </si>
  <si>
    <t>泰国龙眼</t>
  </si>
  <si>
    <t>XBJ24431181568949537</t>
  </si>
  <si>
    <t>XBJ24431181568949539</t>
  </si>
  <si>
    <t>XBJ24431181568949540</t>
  </si>
  <si>
    <t>澳洲脐橙</t>
  </si>
  <si>
    <t>2024-09-17</t>
  </si>
  <si>
    <t>XBJ24431181568949536</t>
  </si>
  <si>
    <t>甜甜圈（自制）（餐饮食品）</t>
  </si>
  <si>
    <t>105g/袋</t>
  </si>
  <si>
    <t>XBJ24431181568949566</t>
  </si>
  <si>
    <t>山梨酸及其钾盐(以山梨酸计)、脱氢乙酸及其钠盐(以脱氢乙酸计)、苯甲酸及其钠盐(以苯甲酸计)、过氧化值(以脂肪计)、酸价(以脂肪计)(KOH)</t>
  </si>
  <si>
    <t>椰蓉吐司（自制）（餐饮食品）</t>
  </si>
  <si>
    <t>210g/袋</t>
  </si>
  <si>
    <t>XBJ24431181568949567</t>
  </si>
  <si>
    <t>整颗烤梨罐头</t>
  </si>
  <si>
    <t>400g/罐</t>
  </si>
  <si>
    <t>2024-04-09</t>
  </si>
  <si>
    <t>宿州皇冠食品有限公司</t>
  </si>
  <si>
    <t>安徽省宿州市砀山县经济开发区永顺路与梨都路交叉口西南角</t>
  </si>
  <si>
    <t>XBJ24431181568949599</t>
  </si>
  <si>
    <t>鸭翅（盐焗味）（肉制品）</t>
  </si>
  <si>
    <t>2024-06-02</t>
  </si>
  <si>
    <t>鹤壁拾味食品有限公司</t>
  </si>
  <si>
    <t>河南省鹤壁市浚县黎阳街道工业路与永济大道交叉口向东200米路南18号</t>
  </si>
  <si>
    <t>XBJ24431181568949595</t>
  </si>
  <si>
    <t>古法小泡泡干（豆制品）</t>
  </si>
  <si>
    <t>湖南吴桂辉食品有限公司</t>
  </si>
  <si>
    <t>湖南省湘潭市高新区双马街道形象村鸽子组</t>
  </si>
  <si>
    <t>XBJ24431181568949596</t>
  </si>
  <si>
    <t>古法瓜子（炒货食品）</t>
  </si>
  <si>
    <t>300克/袋</t>
  </si>
  <si>
    <t>2024-10-01</t>
  </si>
  <si>
    <t>宁波大纯丰食品有限公司</t>
  </si>
  <si>
    <t>浙江省宁波市慈溪市周巷镇新缪路村东缪路265号</t>
  </si>
  <si>
    <t>XBJ24431181568949593</t>
  </si>
  <si>
    <t>盐焗鸡蛋（蛋制品）</t>
  </si>
  <si>
    <t>30克/包</t>
  </si>
  <si>
    <t>2024-03-03</t>
  </si>
  <si>
    <t>磐石市兴泽食品有限公司</t>
  </si>
  <si>
    <t>吉林省吉林市磐石市经济开发区西阜康大路2777号</t>
  </si>
  <si>
    <t>XBJ24431181568949597</t>
  </si>
  <si>
    <t>红糖</t>
  </si>
  <si>
    <t>2023-11-23</t>
  </si>
  <si>
    <t>江苏味莱调料有限公司</t>
  </si>
  <si>
    <t>江苏省无锡市滨湖区胡埭镇苏铁路1号</t>
  </si>
  <si>
    <t>XBJ24431181568949598</t>
  </si>
  <si>
    <t>螨</t>
  </si>
  <si>
    <t>石榴</t>
  </si>
  <si>
    <t>祁阳市甜蜜果园生鲜超市</t>
  </si>
  <si>
    <t>湖南省永州市祁阳市长虹街道银岭路天宇第一城A3区19栋110号商铺</t>
  </si>
  <si>
    <t>XBJ24431181568949693</t>
  </si>
  <si>
    <t>克百威、敌百虫、甲胺磷、苯醚甲环唑</t>
  </si>
  <si>
    <t>葡萄柚</t>
  </si>
  <si>
    <t>XBJ24431181568949695</t>
  </si>
  <si>
    <t>氯唑磷、氯氟氰菊酯和高效氯氟氰菊酯、水胺硫磷、联苯菊酯</t>
  </si>
  <si>
    <t>洛川苹果</t>
  </si>
  <si>
    <t>XBJ24431181568949694</t>
  </si>
  <si>
    <t>XBJ24431181568949696</t>
  </si>
  <si>
    <t>耐撕（调味面制品）</t>
  </si>
  <si>
    <t>110克/袋</t>
  </si>
  <si>
    <t>平江县湘灿食品有限公司</t>
  </si>
  <si>
    <t>湖南省平江县三市镇高和村中庭组</t>
  </si>
  <si>
    <t>祁阳市果之家生鲜店</t>
  </si>
  <si>
    <t>湖南省永州市祁阳市长虹街道银岭路天宇第一城B12栋108号</t>
  </si>
  <si>
    <t>XBJ24431181568949746</t>
  </si>
  <si>
    <t>鱼酸菜（酱腌菜）</t>
  </si>
  <si>
    <t>广元三禾农业开发有限公司</t>
  </si>
  <si>
    <t>广元市昭化区元坝镇胜利村四社大学生创业孵化园</t>
  </si>
  <si>
    <t>祁阳市润小集特价生鲜店</t>
  </si>
  <si>
    <t>湖南省永州市祁阳市长虹街道银岭路天宇第一城B21栋111、112号门面</t>
  </si>
  <si>
    <t>XBJ24431181568949752</t>
  </si>
  <si>
    <t>腐竹段（豆制品）</t>
  </si>
  <si>
    <t>滕州市华腾食品有限公司</t>
  </si>
  <si>
    <t>山东省枣庄市滕州市洪绪镇后洪绪村（村东侧）</t>
  </si>
  <si>
    <t>XBJ24431181568949753</t>
  </si>
  <si>
    <t>山梨酸及其钾盐(以山梨酸计)、水分(仅供折算)、脱氢乙酸及其钠盐(以脱氢乙酸计)、苯甲酸及其钠盐(以苯甲酸计)、蛋白质、铝的残留量(干样品,以Al计)</t>
  </si>
  <si>
    <t>梅干菜（风味油辣椒）（调味品）</t>
  </si>
  <si>
    <t>240克/罐</t>
  </si>
  <si>
    <t>2024-06-14</t>
  </si>
  <si>
    <t>湖南润哥食品有限公司</t>
  </si>
  <si>
    <t>湖南省岳阳市平江县平江工业园迎宾路北侧</t>
  </si>
  <si>
    <t>XBJ24431181568949754</t>
  </si>
  <si>
    <t>可待因、吗啡、罂粟碱、那可丁、铅(以Pb计)</t>
  </si>
  <si>
    <t>牛栏山陈酿酒（酒类）</t>
  </si>
  <si>
    <t>500ml/瓶，42％vol</t>
  </si>
  <si>
    <t>2022-11-18</t>
  </si>
  <si>
    <t>XBJ24431181568948646</t>
  </si>
  <si>
    <t>甲醇、酒精度(仅供折算)</t>
  </si>
  <si>
    <t>Q蛋蛋（泡椒味鹌鹑蛋）（蛋制品）</t>
  </si>
  <si>
    <t>2024-03-06</t>
  </si>
  <si>
    <t>浙江鸿翔食品股份有限公司</t>
  </si>
  <si>
    <t>浙江省嘉兴市南湖区余新镇镇北路北（嘉兴豪辉工艺品有限公司内）</t>
  </si>
  <si>
    <t>祁阳市赵一鸣零食明德店</t>
  </si>
  <si>
    <t>湖南省永州市祁阳市长虹街道长虹路与银岭路于宇第一城B20栋112号</t>
  </si>
  <si>
    <t>2024-10-15</t>
  </si>
  <si>
    <t>XBJ24431181568949874</t>
  </si>
  <si>
    <t>多肉葡萄可吸果冻（清香提子味）</t>
  </si>
  <si>
    <t>XBJ24431181568949873</t>
  </si>
  <si>
    <t>苹果醋饮料</t>
  </si>
  <si>
    <t>330mL/瓶</t>
  </si>
  <si>
    <t>2024-07-11</t>
  </si>
  <si>
    <t>新乡市和丝露饮品有限公司</t>
  </si>
  <si>
    <t>新乡市原阳县新城开发区</t>
  </si>
  <si>
    <t>祁阳市罗比零食椒山店（个体工商户）</t>
  </si>
  <si>
    <t>湖南省永州市祁阳市长虹街道浯溪中路288号</t>
  </si>
  <si>
    <t>XBJ24431181568949895</t>
  </si>
  <si>
    <t>2024-07-20</t>
  </si>
  <si>
    <t>XBJ24431181568949868</t>
  </si>
  <si>
    <t>葡萄干（水果干制品）</t>
  </si>
  <si>
    <t>2024-07-23</t>
  </si>
  <si>
    <t>江西省易得利食品有限责任公司</t>
  </si>
  <si>
    <t>江西省铅山县鹅湖镇洋洲村</t>
  </si>
  <si>
    <t>XBJ24431181568949869</t>
  </si>
  <si>
    <t>杨梅罐头</t>
  </si>
  <si>
    <t>200克/罐</t>
  </si>
  <si>
    <t>2024-04-17</t>
  </si>
  <si>
    <t>湖北欢乐家食品有限公司</t>
  </si>
  <si>
    <t>湖北省宜昌市枝江安福寺果蔬工业园之字溪大道9号</t>
  </si>
  <si>
    <t>祁阳市梁雄英商行（个体工商户）</t>
  </si>
  <si>
    <t>湖南省永州市祁阳市长虹街道明德社区银岭路241-243号</t>
  </si>
  <si>
    <t>XBJ24431181568949953</t>
  </si>
  <si>
    <t>金针菇（香辣味）（蔬菜制品）</t>
  </si>
  <si>
    <t>山东冬盛食品有限责任公司</t>
  </si>
  <si>
    <t>山东省聊城市茌平区胡屯镇南于村002号</t>
  </si>
  <si>
    <t>XBJ24431181568949889</t>
  </si>
  <si>
    <t>豆制素口水鸡（豆制品）</t>
  </si>
  <si>
    <t>XBJ24431181568949891</t>
  </si>
  <si>
    <t>2024-07-12</t>
  </si>
  <si>
    <t>砀山县兴正食品有限公司</t>
  </si>
  <si>
    <t>砀山县砀城镇火车站货场西南一公里</t>
  </si>
  <si>
    <t>XBJ24431181568949893</t>
  </si>
  <si>
    <t>莴笋（香辣味）（蔬菜制品）</t>
  </si>
  <si>
    <t>XBJ24431181568949948</t>
  </si>
  <si>
    <t>苹果醋果汁饮料</t>
  </si>
  <si>
    <t>368mL/瓶</t>
  </si>
  <si>
    <t>河北沃尔旺食品饮料有限公司</t>
  </si>
  <si>
    <t>晋州市纺织工业园区朝阳路东段</t>
  </si>
  <si>
    <t>XBJ24431181568949954</t>
  </si>
  <si>
    <t>黄金蛋黄酥（糕点）</t>
  </si>
  <si>
    <t>漳州众品汇食品有限公司</t>
  </si>
  <si>
    <t>福建省漳州市龙海区海澄镇豆巷村五社334号（2幢三楼）</t>
  </si>
  <si>
    <t>XBJ24431181568949892</t>
  </si>
  <si>
    <t>米酿（原味）（酒类）</t>
  </si>
  <si>
    <t>称重，（0.5-3.5）％vol</t>
  </si>
  <si>
    <t>XBJ24431181568949952</t>
  </si>
  <si>
    <t>XBJ24431181568949949</t>
  </si>
  <si>
    <t>爆肌腊肉肠（蜜汁味）（肉制品）</t>
  </si>
  <si>
    <t>霸州市双根肉类食品有限公司</t>
  </si>
  <si>
    <t>霸州市信安镇高桥工业园区</t>
  </si>
  <si>
    <t>XBJ24431181568949872</t>
  </si>
  <si>
    <t>亚硝酸盐(以亚硝酸钠计)、山梨酸及其钾盐(以山梨酸计)、苯甲酸及其钠盐(以苯甲酸计)、铅(以Pb计)</t>
  </si>
  <si>
    <t>果肉维C果汁型果冻(菠萝味)</t>
  </si>
  <si>
    <t>广东康迪隆食品科技有限公司</t>
  </si>
  <si>
    <t>广东省汕头市龙湖区万吉工业区海河路6号A幢</t>
  </si>
  <si>
    <t>XBJ24431181568949897</t>
  </si>
  <si>
    <t>五谷杂粮（甜辣味）（调味面制品）</t>
  </si>
  <si>
    <t>郑州佳龙食品有限公司</t>
  </si>
  <si>
    <t>新郑市薛店镇食品工业园薛店大道南段</t>
  </si>
  <si>
    <t>XBJ24431181568949870</t>
  </si>
  <si>
    <t>脱油花生（香辣味）（炒货食品）</t>
  </si>
  <si>
    <t>河南财茂食品有限公司</t>
  </si>
  <si>
    <t>河南省濮阳市濮阳县庆祖镇食品加工专业园区</t>
  </si>
  <si>
    <t>XBJ24431181568949866</t>
  </si>
  <si>
    <t>XBJ24431181568949867</t>
  </si>
  <si>
    <t>素泡椒牛板筋（调味面制品）</t>
  </si>
  <si>
    <t>XBJ24431181568949871</t>
  </si>
  <si>
    <t>淮盐花生（炒货食品）</t>
  </si>
  <si>
    <t>烟台市大成食品有限责任公司</t>
  </si>
  <si>
    <t>山东省烟台市牟平区兴武路608号</t>
  </si>
  <si>
    <t>XBJ24431181568949865</t>
  </si>
  <si>
    <t>木子の茶燕麦茉莉风味轻乳茶（饮料）</t>
  </si>
  <si>
    <t>480克/瓶</t>
  </si>
  <si>
    <t>安徽雅冠食品科技有限公司</t>
  </si>
  <si>
    <t>安徽省滁州市经济技术开发区南京北路362号</t>
  </si>
  <si>
    <t>XBJ24431181568949896</t>
  </si>
  <si>
    <t>高钙原味甜牛奶饮品（饮料）</t>
  </si>
  <si>
    <t>佛山市烁可力食品有限公司</t>
  </si>
  <si>
    <t>广东省佛山市南海区狮山镇松岗松夏工业园长盛路2号（综合楼，五金车间1首层自编1）</t>
  </si>
  <si>
    <t>XBJ24431181568949894</t>
  </si>
  <si>
    <t>三聚氰胺、山梨酸及其钾盐(以山梨酸计)、脱氢乙酸及其钠盐(以脱氢乙酸计)、苯甲酸及其钠盐(以苯甲酸计)、蛋白质</t>
  </si>
  <si>
    <t>武冈豆条（豆制品）</t>
  </si>
  <si>
    <t>XBJ24431181568949890</t>
  </si>
  <si>
    <t>五香味瓜子（炒货食品）</t>
  </si>
  <si>
    <t>湖南嗑嗑食品科技有限公司</t>
  </si>
  <si>
    <t>浏阳市永安镇芦塘村永胜路101号</t>
  </si>
  <si>
    <t>祁阳市恰恰铺子零食店（个体工商户）</t>
  </si>
  <si>
    <t>湖南省永州市祁阳市长虹街道银岭路天宇第一城B1栋113号</t>
  </si>
  <si>
    <t>XBJ24431181568950018</t>
  </si>
  <si>
    <t>菲律宾香蕉片（水果制品）</t>
  </si>
  <si>
    <t>吐鲁番葡萄王食品有限公司吴江分公司</t>
  </si>
  <si>
    <t>江苏省苏州市吴江区黎里镇龙泾路238号</t>
  </si>
  <si>
    <t>XBJ24431181568950022</t>
  </si>
  <si>
    <t>五香味花生米（炒货食品及坚果制品）</t>
  </si>
  <si>
    <t>2024-10-02</t>
  </si>
  <si>
    <t>池州市一缕清香食品有限公司</t>
  </si>
  <si>
    <t>安徽省池州市东至县大渡口镇经济开发区森达产业园4幢</t>
  </si>
  <si>
    <t>XBJ24431181568949888</t>
  </si>
  <si>
    <t>麻辣鳗鱼丝（水产制品）</t>
  </si>
  <si>
    <t>XBJ24431181568949951</t>
  </si>
  <si>
    <t>剁黄辣椒（蔬菜制品）</t>
  </si>
  <si>
    <t>480g/瓶</t>
  </si>
  <si>
    <t>株洲珉豪生态农业发展有限公司</t>
  </si>
  <si>
    <t>湖南省株洲市渌口区龙船镇板塘村桂花组（原板塘学校内）</t>
  </si>
  <si>
    <t>XBJ24431181568949947</t>
  </si>
  <si>
    <t>萝卜朝天辣椒（蔬菜制品）</t>
  </si>
  <si>
    <t>240克/瓶</t>
  </si>
  <si>
    <t>丰城市老实人食品有限公司</t>
  </si>
  <si>
    <t>江西省丰城市拖船镇龙兴路116号</t>
  </si>
  <si>
    <t>XBJ24431181568950019</t>
  </si>
  <si>
    <t>香辣豆豉鱼罐头</t>
  </si>
  <si>
    <t>184克/罐</t>
  </si>
  <si>
    <t>2024-07-29</t>
  </si>
  <si>
    <t>广东甘竹罐头有限公司</t>
  </si>
  <si>
    <t>广东省佛山市顺德区杏坛镇东村村</t>
  </si>
  <si>
    <t>XBJ24431181568950027</t>
  </si>
  <si>
    <t>单晶冰糖</t>
  </si>
  <si>
    <t>250克/袋</t>
  </si>
  <si>
    <t>广西南宁市珍惠林贸易有限公司</t>
  </si>
  <si>
    <t>南宁市江南区白沙大道36-10号（亭子村回建房大门前）</t>
  </si>
  <si>
    <t>XBJ24431181568950026</t>
  </si>
  <si>
    <t>干燥失重、色值、蔗糖分、螨、还原糖分</t>
  </si>
  <si>
    <t>山椒笋尖（蔬菜制品）</t>
  </si>
  <si>
    <t>云南林森食品有限公司</t>
  </si>
  <si>
    <t>云南省昭通市大关县筇竹（扶贫）产业示范园</t>
  </si>
  <si>
    <t>XBJ24431181568950021</t>
  </si>
  <si>
    <t>爽口黄瓜脆（蔬菜制品）</t>
  </si>
  <si>
    <t>230g/瓶</t>
  </si>
  <si>
    <t>湖南省衡山县顶厨食品有限公司</t>
  </si>
  <si>
    <t>湖南省衡山县开云镇工业园</t>
  </si>
  <si>
    <t>XBJ24431181568950020</t>
  </si>
  <si>
    <t>鲁旺人家欧培拉（椰奶味夹心蛋卷）（饼干）</t>
  </si>
  <si>
    <t>枣庄市金福顺食品有限公司</t>
  </si>
  <si>
    <t>山东省枣庄市市中区孟庄镇枣庄民营科技园区258号</t>
  </si>
  <si>
    <t>XBJ24431181568950025</t>
  </si>
  <si>
    <t>猕猴桃凉果（水果制品）</t>
  </si>
  <si>
    <t>南京礼拜几食品有限公司</t>
  </si>
  <si>
    <t>南京市江宁区淳化街道端拱路2号2幢二楼</t>
  </si>
  <si>
    <t>XBJ24431181568950023</t>
  </si>
  <si>
    <t>醇香黑米米浆（方便食品）</t>
  </si>
  <si>
    <t>2024-04-20</t>
  </si>
  <si>
    <t>宿迁市众恩食品有限公司</t>
  </si>
  <si>
    <t>江苏省宿迁市泗阳县李口镇工业园上海路1号</t>
  </si>
  <si>
    <t>XBJ24431181568950024</t>
  </si>
  <si>
    <t>山梨酸及其钾盐(以山梨酸计)、糖精钠(以糖精计)、苯甲酸及其钠盐(以苯甲酸计)、铅(以Pb计)</t>
  </si>
  <si>
    <t>新鲜稻（大米）</t>
  </si>
  <si>
    <t>25kg/袋</t>
  </si>
  <si>
    <t>永州市浯溪农业开发有限公司</t>
  </si>
  <si>
    <t>湖南省永州市祁阳市七里桥镇双塘村五组</t>
  </si>
  <si>
    <t>祁阳市白水镇书苑小学</t>
  </si>
  <si>
    <t>湖南省永州市祁阳市白水镇书苑路</t>
  </si>
  <si>
    <t>2024-10-16</t>
  </si>
  <si>
    <t>XBJ24431181568950174ZX</t>
  </si>
  <si>
    <t>不完善粒、杂质(总量)、杂质(无机杂质含量)、碎米(小碎米)、碎米(总量)、铅(以Pb计)、镉(以Cd计)、黄粒米</t>
  </si>
  <si>
    <t>花菜（花椰菜）</t>
  </si>
  <si>
    <t>XBJ24431181568950171ZX</t>
  </si>
  <si>
    <t>XBJ24431181568950172ZX</t>
  </si>
  <si>
    <t>祁阳市白水镇芙蓉学校</t>
  </si>
  <si>
    <t>湖南省永州市祁阳市白水镇东川村</t>
  </si>
  <si>
    <t>XBJ24431181568950266ZX</t>
  </si>
  <si>
    <t>祁阳市明智学校</t>
  </si>
  <si>
    <t>湖南省永州市祁阳市白水镇湘湖村七组</t>
  </si>
  <si>
    <t>XBJ24431181568950318ZX</t>
  </si>
  <si>
    <t>青椒</t>
  </si>
  <si>
    <t>XBJ24431181568950169ZX</t>
  </si>
  <si>
    <t>啶虫脒、噻虫胺、毒死蜱、氧乐果、铅(以Pb计)、镉(以Cd计)</t>
  </si>
  <si>
    <t>XBJ24431181568950170ZX</t>
  </si>
  <si>
    <t>XBJ24431181568950316ZX</t>
  </si>
  <si>
    <t>奶油甜味小麻花（低糖）（糕点）</t>
  </si>
  <si>
    <t>祁阳市阿伟零食店（个体工商户）</t>
  </si>
  <si>
    <t>湖南省永州市祁阳市观音滩镇第三居委会（吴金生私宅）</t>
  </si>
  <si>
    <t>XBJ24431181568950358</t>
  </si>
  <si>
    <t>一品稻花香米</t>
  </si>
  <si>
    <t>永州市冷水滩区五谷香农产品加工有限责任公司</t>
  </si>
  <si>
    <t>永州市冷水滩区马坪农业经济开发区马坪村</t>
  </si>
  <si>
    <t>XBJ24431181568950263ZX</t>
  </si>
  <si>
    <t>XBJ24431181568950356</t>
  </si>
  <si>
    <t>大蒜叶（青蒜）</t>
  </si>
  <si>
    <t>XBJ24431181568950264ZX</t>
  </si>
  <si>
    <t>敌敌畏、氧乐果、水胺硫磷、铅(以Pb计)</t>
  </si>
  <si>
    <t>鸡蛋</t>
  </si>
  <si>
    <t>XBJ24431181568950265ZX</t>
  </si>
  <si>
    <t>地美硝唑、多西环素、甲氧苄啶、甲硝唑、磺胺类(总量)</t>
  </si>
  <si>
    <t>精制料酒（调味料酒）</t>
  </si>
  <si>
    <t>800mL/瓶</t>
  </si>
  <si>
    <t>2024-02-22</t>
  </si>
  <si>
    <t>海天醋业（广东）有限公司</t>
  </si>
  <si>
    <t>佛山市高明区荷城街道海天大道38号2座A区厂房</t>
  </si>
  <si>
    <t>XBJ24431181568950267ZX</t>
  </si>
  <si>
    <t>山梨酸及其钾盐(以山梨酸计)、氨基酸态氮(以氮计)、脱氢乙酸及其钠盐(以脱氢乙酸计)、苯甲酸及其钠盐(以苯甲酸计)</t>
  </si>
  <si>
    <t>榴莲布丁蛋糕</t>
  </si>
  <si>
    <t>山东百世焙客食品有限公司</t>
  </si>
  <si>
    <t>山东省德州市宁津县工业四路与居然街交叉口东南角</t>
  </si>
  <si>
    <t>祁阳市白水镇祁泉诚信超市（个体工商户）</t>
  </si>
  <si>
    <t>湖南省永州市祁阳市白水镇瓦神街社区4组13号（李美绿私宅）</t>
  </si>
  <si>
    <t>XBJ24431181568950347</t>
  </si>
  <si>
    <t>武汉市革新大道1106号（8）</t>
  </si>
  <si>
    <t>XBJ24431181568950360</t>
  </si>
  <si>
    <t>大刀藕片（蔬菜制品）</t>
  </si>
  <si>
    <t>XBJ24431181568950345</t>
  </si>
  <si>
    <t>XBJ24431181568950357</t>
  </si>
  <si>
    <t>永粮金秋大众米</t>
  </si>
  <si>
    <t>永州永粮米业有限公司</t>
  </si>
  <si>
    <t>湖南省永州市祁阳市白水镇祁阳科技工业园建业路8号</t>
  </si>
  <si>
    <t>XBJ24431181568950315ZX</t>
  </si>
  <si>
    <t>茄子</t>
  </si>
  <si>
    <t>XBJ24431181568950317ZX</t>
  </si>
  <si>
    <t>克百威、噻虫胺、毒死蜱、铅(以Pb计)、镉(以Cd计)</t>
  </si>
  <si>
    <t>XBJ24431181568950319ZX</t>
  </si>
  <si>
    <t>蜜松煎饼（饼干）</t>
  </si>
  <si>
    <t>2024-10-03</t>
  </si>
  <si>
    <t>莒县卡叮熊食品有限公司</t>
  </si>
  <si>
    <t>山东省日照市莒县果庄镇崖头社区双泉官庄村</t>
  </si>
  <si>
    <t>XBJ24431181568950349</t>
  </si>
  <si>
    <t>XBJ24431181568950354</t>
  </si>
  <si>
    <t>牛肉馅酥脆饼干</t>
  </si>
  <si>
    <t>2024-07-03</t>
  </si>
  <si>
    <t>滋冠（福建）食品有限公司</t>
  </si>
  <si>
    <t>福建省漳州市南靖县丰田镇丰田工业区</t>
  </si>
  <si>
    <t>XBJ24431181568950350</t>
  </si>
  <si>
    <t>唇动哈密瓜味涂饰蛋糕（糕点）</t>
  </si>
  <si>
    <t>唇动食品股份有限公司</t>
  </si>
  <si>
    <t>河北省沧州市青县经济开发区北环东路92号</t>
  </si>
  <si>
    <t>XBJ24431181568950359</t>
  </si>
  <si>
    <t>全麦吐司（糕点）</t>
  </si>
  <si>
    <t>漳州好名新食品有限公司</t>
  </si>
  <si>
    <t>漳州市龙文区蓝田工业开发区</t>
  </si>
  <si>
    <t>XBJ24431181568950346</t>
  </si>
  <si>
    <t>苏叶酱果（水果制品）</t>
  </si>
  <si>
    <t>2024-06-08</t>
  </si>
  <si>
    <t>浏阳市彭记轩食品厂</t>
  </si>
  <si>
    <t>浏阳市关口街道办事处金桥村</t>
  </si>
  <si>
    <t>XBJ24431181568950355</t>
  </si>
  <si>
    <t>XBJ24431181568950352</t>
  </si>
  <si>
    <t>剁椒味金针菇（蔬菜制品）</t>
  </si>
  <si>
    <t>成都金大洲实业发展有限公司</t>
  </si>
  <si>
    <t>成都市郫都区安德镇中国川菜产业化园区永和路339号</t>
  </si>
  <si>
    <t>XBJ24431181568950353</t>
  </si>
  <si>
    <t>XBJ24431181568950351</t>
  </si>
  <si>
    <t>祁阳市茅竹镇中心小学</t>
  </si>
  <si>
    <t>湖南省永州市祁阳市茅竹镇茅竹社区</t>
  </si>
  <si>
    <t>2024-10-17</t>
  </si>
  <si>
    <t>XBJ24431181568950398ZX</t>
  </si>
  <si>
    <t>生花生米</t>
  </si>
  <si>
    <t>祁阳县哈弗光明学校</t>
  </si>
  <si>
    <t>湖南省永州市祁阳县龙山街道光明社区内（东江桥旁）陶铸路滨江花园后</t>
  </si>
  <si>
    <t>XBJ24431181568950453ZX</t>
  </si>
  <si>
    <t>过氧化值(以脂肪计)、酸价(以脂肪计)(KOH)、镉(以Cd计)、黄曲霉毒素B₁</t>
  </si>
  <si>
    <t>猪肉午餐肉罐头</t>
  </si>
  <si>
    <t>340克/罐</t>
  </si>
  <si>
    <t>2022-11-03</t>
  </si>
  <si>
    <t>四川美宁食品有限公司</t>
  </si>
  <si>
    <t>四川省遂宁高新区樟宁路1号</t>
  </si>
  <si>
    <t>XBJ24431181568949493</t>
  </si>
  <si>
    <t>山梨酸及其钾盐(以山梨酸计)、糖精钠(以糖精计)、苯甲酸及其钠盐(以苯甲酸计)、铅(以Pb计)、镉(以Cd计)</t>
  </si>
  <si>
    <t>二代国泰香米</t>
  </si>
  <si>
    <t>祁阳县龙山街道中心幼儿园</t>
  </si>
  <si>
    <t>湖南省永州市祁阳县龙山街道陶铸路601号</t>
  </si>
  <si>
    <t>XBJ24431181568950411ZX</t>
  </si>
  <si>
    <t>中华红（大米）</t>
  </si>
  <si>
    <t>颍上县郑氏米业有限公司</t>
  </si>
  <si>
    <t>安徽省阜阳市颍上县半岗镇工业区</t>
  </si>
  <si>
    <t>XBJ24431181568950397ZX</t>
  </si>
  <si>
    <t>祁阳市浯溪第三中学</t>
  </si>
  <si>
    <t>湖南省永州市祁阳市浯溪路104号</t>
  </si>
  <si>
    <t>XBJ24431181568950441ZX</t>
  </si>
  <si>
    <t>青辣椒</t>
  </si>
  <si>
    <t>XBJ24431181568950447ZX</t>
  </si>
  <si>
    <t>五谷香仙桃（大米）</t>
  </si>
  <si>
    <t>XBJ24431181568950448ZX</t>
  </si>
  <si>
    <t>大米</t>
  </si>
  <si>
    <t>湖南省永州市祁阳县白水镇祁阳科技工业园建业路8号</t>
  </si>
  <si>
    <t>XBJ24431181568950455ZX</t>
  </si>
  <si>
    <t>秋野田·国泰香米</t>
  </si>
  <si>
    <t>湖南秋野田米业有限公司</t>
  </si>
  <si>
    <t>湖南省衡阳市衡阳县西渡镇小海村建湾组</t>
  </si>
  <si>
    <t>祁阳市龙山街道龙山完全小学</t>
  </si>
  <si>
    <t>湖南省永州市祁阳市龙山街道龙山路2号</t>
  </si>
  <si>
    <t>XBJ24431181568950495ZX</t>
  </si>
  <si>
    <t>糖饺（速冻食品）</t>
  </si>
  <si>
    <t>380g/包</t>
  </si>
  <si>
    <t>长沙麦都大包园食品有限公司</t>
  </si>
  <si>
    <t>湖南省长沙市开福区沙坪街道中青路1318号佳海工业园第A21栋N单位402号</t>
  </si>
  <si>
    <t>祁阳市故乡缘餐饮有限公司渔乐故乡分公司</t>
  </si>
  <si>
    <t>湖南省永州市祁阳市长虹街道祁阳大道万联商业广场17#栋BF层101-111号</t>
  </si>
  <si>
    <t>XBJ24431181568950555</t>
  </si>
  <si>
    <t>糖精钠(以糖精计)、过氧化值(以脂肪计)、铅(以Pb计)</t>
  </si>
  <si>
    <t>湘西小串（玉米串）（速冻食品）</t>
  </si>
  <si>
    <t>河南勇胜食品有限公司</t>
  </si>
  <si>
    <t>河南省平顶山市舞钢市枣林镇枣林社区北</t>
  </si>
  <si>
    <t>祁阳市头牌烈火牛肉筋餐饮店（个体工商户）</t>
  </si>
  <si>
    <t>湖南省永州市祁阳市长虹街道平安街社区金盆西路41号</t>
  </si>
  <si>
    <t>XBJ24431181568950551</t>
  </si>
  <si>
    <t>铅(以Pb计)、黄曲霉毒素B₁</t>
  </si>
  <si>
    <t>日久香虾稻米</t>
  </si>
  <si>
    <t>15kg/袋</t>
  </si>
  <si>
    <t>江陵县宏昌米业股份有限公司</t>
  </si>
  <si>
    <t>湖北省荆州市江陵县跃进村</t>
  </si>
  <si>
    <t>祁阳市浯溪街道人民中心小学</t>
  </si>
  <si>
    <t>湖南省永州市祁阳市浯溪街道办事处人民西路瑞子塘</t>
  </si>
  <si>
    <t>2024-10-18</t>
  </si>
  <si>
    <t>XBJ24431181568950560ZX</t>
  </si>
  <si>
    <t>祁阳市浯溪街道大众完全小学</t>
  </si>
  <si>
    <t>湖南省永州市祁阳市县前街88号</t>
  </si>
  <si>
    <t>XBJ24431181568950595ZX</t>
  </si>
  <si>
    <t>来一把系列鸭肾串（速冻食品）</t>
  </si>
  <si>
    <t>兴安县龙鼎仓储有限公司</t>
  </si>
  <si>
    <t>兴安县兴安镇城郊自治村委会顾家村</t>
  </si>
  <si>
    <t>XBJ24431181568950550</t>
  </si>
  <si>
    <t>过氧化值(以脂肪计)、铅(以Pb计)</t>
  </si>
  <si>
    <t>爆浆麻薯（糕点）</t>
  </si>
  <si>
    <t>（20g*10粒）/盒</t>
  </si>
  <si>
    <t>星厨食品（合肥）有限公司</t>
  </si>
  <si>
    <t>安徽省合肥市巢湖市居巢民营经济园旗麓路中科先进制造创新产业园1号</t>
  </si>
  <si>
    <t>XBJ24431181568950554</t>
  </si>
  <si>
    <t>惠民油粘（大米）</t>
  </si>
  <si>
    <t>15千克/袋</t>
  </si>
  <si>
    <t>湖北京和米业有限公司</t>
  </si>
  <si>
    <t>湖北省京山市雁门口镇（107省道108公里处）富硒稻米产业园</t>
  </si>
  <si>
    <t>祁阳市浯溪街道中心幼儿园</t>
  </si>
  <si>
    <t>湖南省永州市祁阳市浯溪街道申家巷2号</t>
  </si>
  <si>
    <t>XBJ24431181568950562ZX</t>
  </si>
  <si>
    <t>XBJ24431181568950557ZX</t>
  </si>
  <si>
    <t>红辣椒</t>
  </si>
  <si>
    <t>XBJ24431181568950558ZX</t>
  </si>
  <si>
    <t>香芹</t>
  </si>
  <si>
    <t>XBJ24431181568950559ZX</t>
  </si>
  <si>
    <t>克百威、噻虫嗪、噻虫胺、毒死蜱、氧乐果、水胺硫磷、甲拌磷、铅(以Pb计)</t>
  </si>
  <si>
    <t>金泰环状元米（籼米）</t>
  </si>
  <si>
    <t>25kg/包</t>
  </si>
  <si>
    <t>湖南金泰米业有限公司</t>
  </si>
  <si>
    <t>祁东县永昌街道星安路与双星路交叉口东南侧（祁东县现代农业科技产业园）</t>
  </si>
  <si>
    <t>祁阳市八宝镇中学</t>
  </si>
  <si>
    <t>湖南省永州市祁阳市八宝镇中仁社区</t>
  </si>
  <si>
    <t>2024-10-21</t>
  </si>
  <si>
    <t>XBJ24431181568950645ZX</t>
  </si>
  <si>
    <t>15kg/包</t>
  </si>
  <si>
    <t>祁阳市利神大米厂</t>
  </si>
  <si>
    <t>湖南省永州市祁阳市白水镇木子圩新街</t>
  </si>
  <si>
    <t>湖南省永州市祁阳市木子圩新街80号</t>
  </si>
  <si>
    <t>XBJ24431181568950666ZX</t>
  </si>
  <si>
    <t>台湾风味热狗肠（肉制品）</t>
  </si>
  <si>
    <t>东莞市利朋食品有限公司</t>
  </si>
  <si>
    <t>广东省东莞市凤岗镇黄洞村玉泉工业区创业路258号豪胜楼2楼</t>
  </si>
  <si>
    <t>祁阳市唐记冷冻食材批发部</t>
  </si>
  <si>
    <t>湖南省永州市祁阳市浯溪街道沿江路16号</t>
  </si>
  <si>
    <t>XBJ24431181568950721</t>
  </si>
  <si>
    <t>永粮金秋大众米（籼米）</t>
  </si>
  <si>
    <t>祁阳市进宝塘镇中心小学</t>
  </si>
  <si>
    <t>湖南省永州市祁阳市进宝塘镇进宝塘村（街道）</t>
  </si>
  <si>
    <t>2024-10-22</t>
  </si>
  <si>
    <t>XBJ24431181568950809ZX</t>
  </si>
  <si>
    <t>25千克/袋</t>
  </si>
  <si>
    <t>祁东秋荒米业有限公司</t>
  </si>
  <si>
    <t>湖南省衡阳市祁东县黄土铺镇大荣村16组1号</t>
  </si>
  <si>
    <t>祁阳市进宝塘镇中学</t>
  </si>
  <si>
    <t>湖南省永州市祁阳市进宝塘镇进宝塘村</t>
  </si>
  <si>
    <t>XBJ24431181568950778ZX</t>
  </si>
  <si>
    <t>甜甜圈巧克力涂饰蛋糕（糕点）</t>
  </si>
  <si>
    <t>大城县巧源食品厂</t>
  </si>
  <si>
    <t>河北省廊坊市大城县平舒镇韩裴庄村</t>
  </si>
  <si>
    <t>XBJ24431181568950348</t>
  </si>
  <si>
    <t>一品稻花香米（大米）</t>
  </si>
  <si>
    <t>祁阳市肖家镇完全小学</t>
  </si>
  <si>
    <t>湖南省永州市祁阳市肖家镇下白田社区</t>
  </si>
  <si>
    <t>2024-10-23</t>
  </si>
  <si>
    <t>XBJ24431181568950946ZX</t>
  </si>
  <si>
    <t>仙桃王香米（大米）</t>
  </si>
  <si>
    <t>监利市春红米业有限公司</t>
  </si>
  <si>
    <t>湖北省荆州市监利市汪桥镇周口村</t>
  </si>
  <si>
    <t>祁阳市肖家镇喜洋洋幼儿园</t>
  </si>
  <si>
    <t>湖南省永州市祁阳市肖家镇金刚社区</t>
  </si>
  <si>
    <t>XBJ24431181568950990ZX</t>
  </si>
  <si>
    <t>蜜桃香米（籼米）</t>
  </si>
  <si>
    <t>祁阳市观音滩镇八尺小学</t>
  </si>
  <si>
    <t>湖南省永州市祁阳市观音滩镇八尺村五组</t>
  </si>
  <si>
    <t>XBJ24431181568951022ZX</t>
  </si>
  <si>
    <t>元宝牌丝苗米（大米）</t>
  </si>
  <si>
    <t>益海嘉里（武汉）粮油工业有限公司</t>
  </si>
  <si>
    <t>武汉市东西湖慈惠农场良种站</t>
  </si>
  <si>
    <t>祁阳市黄泥塘镇第一中学</t>
  </si>
  <si>
    <t>湖南省永州市祁阳市黄泥塘镇文兴社区</t>
  </si>
  <si>
    <t>2024-10-24</t>
  </si>
  <si>
    <t>XBJ24431181568951123ZX</t>
  </si>
  <si>
    <t>长豆角鲜豆角（豇豆）</t>
  </si>
  <si>
    <t>祁阳市黄泥塘镇中心幼儿园</t>
  </si>
  <si>
    <t>湖南省永州市祁阳市黄泥塘镇黄泥塘社区</t>
  </si>
  <si>
    <t>XBJ24431181568951143ZX</t>
  </si>
  <si>
    <t>倍硫磷、克百威、噻虫嗪、噻虫胺、毒死蜱、水胺硫磷、灭蝇胺、甲氨基阿维菌素苯甲酸盐</t>
  </si>
  <si>
    <t>湖南鑫穗龙米业有限公司</t>
  </si>
  <si>
    <t>湖南省永州市祁阳县大忠桥镇金旗村一组</t>
  </si>
  <si>
    <t>祁阳县大忠桥镇中心小学</t>
  </si>
  <si>
    <t>湖南省永州市祁阳市大忠桥镇居委会东长街</t>
  </si>
  <si>
    <t>XBJ24431181568951196ZX</t>
  </si>
  <si>
    <t>粗粮脆锅巴 膨化食品 香辣味</t>
  </si>
  <si>
    <t>祁阳市芷莘便利店（个体工商户）</t>
  </si>
  <si>
    <t>湖南省永州市祁阳市长虹街道杨梅湖社区孝德荣尊府1栋7、8、9号</t>
  </si>
  <si>
    <t>2024-10-25</t>
  </si>
  <si>
    <t>XBJ24431181568951293</t>
  </si>
  <si>
    <t>轻享牛油果三明治面包</t>
  </si>
  <si>
    <t>2024-10-05</t>
  </si>
  <si>
    <t>漳州山姆食品有限公司</t>
  </si>
  <si>
    <t>福建省龙海市海澄镇前厝村后厝354号</t>
  </si>
  <si>
    <t>XBJ24431181568951286</t>
  </si>
  <si>
    <t>无蔗糖苏打饼（黑芝麻味）（饼干）</t>
  </si>
  <si>
    <t>河南省旷华食品有限公司</t>
  </si>
  <si>
    <t>河南省驻马店市上蔡县西工业园区</t>
  </si>
  <si>
    <t>XBJ24431181568951287</t>
  </si>
  <si>
    <t>香辣鱼尾（熟制动物性水产制品）</t>
  </si>
  <si>
    <t>2024-10-07</t>
  </si>
  <si>
    <t>XBJ24431181568951294</t>
  </si>
  <si>
    <t>2024-09-24</t>
  </si>
  <si>
    <t>XBJ24431181568951292</t>
  </si>
  <si>
    <t>香片豆皮（香辣味）（豆制品）</t>
  </si>
  <si>
    <t>湖南省旺辉食品有限公司</t>
  </si>
  <si>
    <t>湖南省平江县城关镇寺前工业小区</t>
  </si>
  <si>
    <t>XBJ24431181568951289</t>
  </si>
  <si>
    <t>多味花生（炒货食品及坚果制品）</t>
  </si>
  <si>
    <t>XBJ24431181568951291</t>
  </si>
  <si>
    <t>卤水花生（五香味）（炒货食品及坚果制品）</t>
  </si>
  <si>
    <t>平江小贴士食品有限公司</t>
  </si>
  <si>
    <t>湖南省岳阳市平江县平江高新技术产业园区兴园路06号</t>
  </si>
  <si>
    <t>XBJ24431181568951290</t>
  </si>
  <si>
    <t>咪咪虾味条(膨化食品)</t>
  </si>
  <si>
    <t>20克/包</t>
  </si>
  <si>
    <t>汕头经济特区新星食品工业有限公司</t>
  </si>
  <si>
    <t>汕头市金平区潮汕路金园工业区6C5片区厂房</t>
  </si>
  <si>
    <t>XBJ24431181568951288</t>
  </si>
  <si>
    <t>黑金锅巴（蟹香肉松）（糕点）</t>
  </si>
  <si>
    <t>安徽徽趣食品科技有限公司</t>
  </si>
  <si>
    <t>安徽省合肥市肥东县撮镇镇唐安社区1#厂房4层</t>
  </si>
  <si>
    <t>XBJ24431181568951285</t>
  </si>
  <si>
    <t>金银花露植物饮品(其他饮料)</t>
  </si>
  <si>
    <t>340ml/瓶</t>
  </si>
  <si>
    <t>湖南山优宝生物科技股份有限公司</t>
  </si>
  <si>
    <t>湖南省永州市祁阳经济开发区水亦香路6号</t>
  </si>
  <si>
    <t>经济开发区食全酒美副食商行</t>
  </si>
  <si>
    <t>湖南省怀化市经济开发区农副产品交易中心B区2栋41号门面</t>
  </si>
  <si>
    <t>XBJ24431181568952013</t>
  </si>
  <si>
    <t>熟制风味鱼（水产制品）</t>
  </si>
  <si>
    <t>400克/盒</t>
  </si>
  <si>
    <t>湖南湘湖荟食品有限责任公司</t>
  </si>
  <si>
    <t>湖南省永州市祁阳市高新技术开发区灯塔路科创产业园1.2期B7栋</t>
  </si>
  <si>
    <t>永州市零陵易购商务有限公司</t>
  </si>
  <si>
    <t>湖南省永州市零陵区永职路西侧（阳明大道）萍洲东路怡景花园旁</t>
  </si>
  <si>
    <t>2024-11-06</t>
  </si>
  <si>
    <t>XBJ24431181568952189</t>
  </si>
  <si>
    <t>地道麻辣辣条（调味面制品）</t>
  </si>
  <si>
    <t>90克/袋</t>
  </si>
  <si>
    <t>湖南麻辣王子食品有限公司</t>
  </si>
  <si>
    <t>湖南省岳阳市平江县伍市镇高新技术产业园区兴业路</t>
  </si>
  <si>
    <t>祁阳县蔡大姐商贸有限公司</t>
  </si>
  <si>
    <t>湖南省永州市祁阳市高新技术产业开发区灯塔路泰戈服装公司3#1层101房</t>
  </si>
  <si>
    <t>2024-11-07</t>
  </si>
  <si>
    <t>XBJ24431181568952187</t>
  </si>
  <si>
    <t>奥尔良鸭翅根（肉制品）</t>
  </si>
  <si>
    <t>45克/个</t>
  </si>
  <si>
    <t>江苏卤味人家食品有限公司</t>
  </si>
  <si>
    <t>江苏省宿迁市泗洪县尚湖路北侧沙家浜路西侧</t>
  </si>
  <si>
    <t>XBJ24431181568952243</t>
  </si>
  <si>
    <t>纯茶籽油</t>
  </si>
  <si>
    <t>食用油、油脂及其制品</t>
  </si>
  <si>
    <t>248ml/瓶</t>
  </si>
  <si>
    <t>2024-01-30</t>
  </si>
  <si>
    <t>湖南新金浩茶油股份有限公司</t>
  </si>
  <si>
    <t>湖南省永州市祁阳县浯溪工业新村</t>
  </si>
  <si>
    <t>湖南新金浩销售有限公司</t>
  </si>
  <si>
    <t>长沙市望城经济技术开发区铜官循环经济工业基地湖南金浩粮油工业有限公司内</t>
  </si>
  <si>
    <t>XBJ24431181568952241</t>
  </si>
  <si>
    <t>苯并(α)芘、过氧化值、酸价(KOH)、铅(以Pb计)</t>
  </si>
  <si>
    <t>炼乳夹心吐司面包</t>
  </si>
  <si>
    <t>石狮恒记园食品有限公司</t>
  </si>
  <si>
    <t>福建省泉州市石狮市祥芝镇鑫盛路2号厂房2楼</t>
  </si>
  <si>
    <t>XBJ24431181568952238</t>
  </si>
  <si>
    <t>岩烧肉松吐司（肉松味）</t>
  </si>
  <si>
    <t>2024-11-01</t>
  </si>
  <si>
    <t>福建泓一实业有限公司</t>
  </si>
  <si>
    <t>福建省泉州市石狮市高新技术开发区鑫盛路2号</t>
  </si>
  <si>
    <t>XBJ24431181568952237</t>
  </si>
  <si>
    <t>蜜汁鸭翅根（肉制品）</t>
  </si>
  <si>
    <t>45克/袋</t>
  </si>
  <si>
    <t>XBJ24431181568952242</t>
  </si>
  <si>
    <t>祁阳曲鱼（中辣）（水产制品）</t>
  </si>
  <si>
    <t>500g/袋</t>
  </si>
  <si>
    <t>2024-11-11</t>
  </si>
  <si>
    <t>祁阳市茶乡土特产店</t>
  </si>
  <si>
    <t>湖南省祁阳市大村甸镇立新村10组285号</t>
  </si>
  <si>
    <t>湖南省永州市祁阳市大村甸镇立新村10组285号</t>
  </si>
  <si>
    <t>2024-11-12</t>
  </si>
  <si>
    <t>XBJ24431181568952240</t>
  </si>
  <si>
    <t>麸子肉（腊米粉肉）（肉制品）</t>
  </si>
  <si>
    <t>300g/袋</t>
  </si>
  <si>
    <t>2024-11-13</t>
  </si>
  <si>
    <t>2024-11-14</t>
  </si>
  <si>
    <t>XBJ24431181568952485</t>
  </si>
  <si>
    <t>亚硝酸盐(以亚硝酸钠计)、山梨酸及其钾盐(以山梨酸计)、苯甲酸及其钠盐(以苯甲酸计)、过氧化值(以脂肪计)、铅(以Pb计)</t>
  </si>
  <si>
    <t>醇香燕麦片（方便食品）</t>
  </si>
  <si>
    <t>540克（27克×20）/袋</t>
  </si>
  <si>
    <t>2024-01-09</t>
  </si>
  <si>
    <t>东莞市日隆食品有限公司</t>
  </si>
  <si>
    <t>广东省东莞市虎门镇南栅民昌路六巷2号；广东省东莞市虎门镇南栅民昌路六巷55号</t>
  </si>
  <si>
    <t>XBJ24431181568952188</t>
  </si>
  <si>
    <t>小黄瓜</t>
  </si>
  <si>
    <t>祁阳市果语优选水果副食便利店(个体工商户)</t>
  </si>
  <si>
    <t>湖南省永州市祁阳市浯溪街道兴浯路72号(第一层左边第一间)</t>
  </si>
  <si>
    <t>XBJ24431181568948182</t>
  </si>
  <si>
    <t>青凯特芒</t>
  </si>
  <si>
    <t>XBJ24431181568948184</t>
  </si>
  <si>
    <t>南非甜橙</t>
  </si>
  <si>
    <t>XBJ24431181568948189</t>
  </si>
  <si>
    <t>皇冠梨</t>
  </si>
  <si>
    <t>XBJ24431181568948190</t>
  </si>
  <si>
    <t>特价香蕉</t>
  </si>
  <si>
    <t>XBJ24431181568948185</t>
  </si>
  <si>
    <t>吡唑醚菌酯、吡虫啉、噻虫嗪、噻虫胺、多菌灵、腈苯唑</t>
  </si>
  <si>
    <t>白火龙果(白心火龙果)</t>
  </si>
  <si>
    <t>XBJ24431181568948188</t>
  </si>
  <si>
    <t>老姜</t>
  </si>
  <si>
    <t>XBJ24431181568948255</t>
  </si>
  <si>
    <t>吡虫啉、噻虫嗪、噻虫胺、毒死蜱、铅(以Pb计)、镉(以Cd计)</t>
  </si>
  <si>
    <t>XBJ24431181568948277</t>
  </si>
  <si>
    <t>XBJ24431181568948279</t>
  </si>
  <si>
    <t>柠檬</t>
  </si>
  <si>
    <t>XBJ24431181568948181</t>
  </si>
  <si>
    <t>克百威、多菌灵、水胺硫磷、联苯菊酯</t>
  </si>
  <si>
    <t>特价冬枣</t>
  </si>
  <si>
    <t>XBJ24431181568948183</t>
  </si>
  <si>
    <t>XBJ24431181568948186</t>
  </si>
  <si>
    <t>精品红富士苹果</t>
  </si>
  <si>
    <t>XBJ24431181568948187</t>
  </si>
  <si>
    <t>精品蜜桔(柑橘类)</t>
  </si>
  <si>
    <t>XBJ24431181568948319</t>
  </si>
  <si>
    <t>螺丝椒</t>
  </si>
  <si>
    <t>祁阳市乐佳中润联华商贸有限公司</t>
  </si>
  <si>
    <t>湖南省永州市祁阳市长虹街道银岭路天宇第一城B区2栋162-171号商铺</t>
  </si>
  <si>
    <t>XBJ24431181568948346</t>
  </si>
  <si>
    <t>呋虫胺、啶虫脒、噻虫胺、毒死蜱、氧乐果、铅(以Pb计)、镉(以Cd计)</t>
  </si>
  <si>
    <t>黄子姜</t>
  </si>
  <si>
    <t>XBJ24431181568948348</t>
  </si>
  <si>
    <t>XBJ24431181568948316</t>
  </si>
  <si>
    <t>丑桔(柑橘类)</t>
  </si>
  <si>
    <t>XBJ24431181568948318</t>
  </si>
  <si>
    <t>辣椒</t>
  </si>
  <si>
    <t>XBJ24431181568948254</t>
  </si>
  <si>
    <t>本地辣椒</t>
  </si>
  <si>
    <t>XBJ24431181568948345</t>
  </si>
  <si>
    <t>四季豆(菜豆)</t>
  </si>
  <si>
    <t>XBJ24431181568948380</t>
  </si>
  <si>
    <t>三唑磷、噻虫胺、毒死蜱、氧乐果、甲胺磷</t>
  </si>
  <si>
    <t>芹菜</t>
  </si>
  <si>
    <t>XBJ24431181568948352</t>
  </si>
  <si>
    <t>葱</t>
  </si>
  <si>
    <t>XBJ24431181568948379</t>
  </si>
  <si>
    <t>三唑磷、噻虫嗪、毒死蜱、甲基异柳磷、铅(以Pb计)、镉(以Cd计)</t>
  </si>
  <si>
    <t>XBJ24431181568948381</t>
  </si>
  <si>
    <t>青线椒</t>
  </si>
  <si>
    <t>XBJ24431181568948354</t>
  </si>
  <si>
    <t>红线椒</t>
  </si>
  <si>
    <t>XBJ24431181568948382</t>
  </si>
  <si>
    <t>凯特芒（芒果）</t>
  </si>
  <si>
    <t>XBJ24431181568948410</t>
  </si>
  <si>
    <t>香葱</t>
  </si>
  <si>
    <t>XBJ24431181568948443</t>
  </si>
  <si>
    <t>XBJ24431181568948442</t>
  </si>
  <si>
    <t>精品香蕉</t>
  </si>
  <si>
    <t>XBJ24431181568948315</t>
  </si>
  <si>
    <t>红心猕猴桃</t>
  </si>
  <si>
    <t>XBJ24431181568948317</t>
  </si>
  <si>
    <t>多菌灵、敌敌畏、氧乐果、氯吡脲</t>
  </si>
  <si>
    <t>XBJ24431181568948378</t>
  </si>
  <si>
    <t>XBJ24431181568948483</t>
  </si>
  <si>
    <t>野生芒果</t>
  </si>
  <si>
    <t>XBJ24431181568948506</t>
  </si>
  <si>
    <t>桔子</t>
  </si>
  <si>
    <t>XBJ24431181568948509</t>
  </si>
  <si>
    <t>红茄(茄子)</t>
  </si>
  <si>
    <t>XBJ24431181568948347</t>
  </si>
  <si>
    <t>进口桔子</t>
  </si>
  <si>
    <t>XBJ24431181568948508</t>
  </si>
  <si>
    <t>长豆角（豇豆）</t>
  </si>
  <si>
    <t>XBJ24431181568948355</t>
  </si>
  <si>
    <t>砂糖桔（柑、橘）</t>
  </si>
  <si>
    <t>XBJ24431181568948409</t>
  </si>
  <si>
    <t>蜜橘</t>
  </si>
  <si>
    <t>XBJ24431181568948408</t>
  </si>
  <si>
    <t>猕猴桃</t>
  </si>
  <si>
    <t>XBJ24431181568948407</t>
  </si>
  <si>
    <t>XBJ24431181568948441</t>
  </si>
  <si>
    <t>香蕉</t>
  </si>
  <si>
    <t>XBJ24431181568948481</t>
  </si>
  <si>
    <t>蜜桔</t>
  </si>
  <si>
    <t>XBJ24431181568948482</t>
  </si>
  <si>
    <t>骑士橙</t>
  </si>
  <si>
    <t>XBJ24431181568948495</t>
  </si>
  <si>
    <t>XBJ24431181568948484</t>
  </si>
  <si>
    <t>祁阳顾佳鲜生生活超市有限公司</t>
  </si>
  <si>
    <t>湖南省永州市祁阳市长虹街道泰安路电力大厦一楼</t>
  </si>
  <si>
    <t>XBJ24431181568948532</t>
  </si>
  <si>
    <t>蜜桔（柑、橘）</t>
  </si>
  <si>
    <t>XBJ24431181568948350</t>
  </si>
  <si>
    <t>水果青瓜(黄瓜)</t>
  </si>
  <si>
    <t>XBJ24431181568948507</t>
  </si>
  <si>
    <t>祁阳美益水果店</t>
  </si>
  <si>
    <t>湖南省永州市祁阳市浯溪街道金盆东路286号</t>
  </si>
  <si>
    <t>XBJ24431181568948578</t>
  </si>
  <si>
    <t>XBJ24431181568948525</t>
  </si>
  <si>
    <t>国产香蕉</t>
  </si>
  <si>
    <t>XBJ24431181568948308</t>
  </si>
  <si>
    <t>芒果</t>
  </si>
  <si>
    <t>XBJ24431181568948579</t>
  </si>
  <si>
    <t>XBJ24431181568948526</t>
  </si>
  <si>
    <t>XBJ24431181568948530</t>
  </si>
  <si>
    <t>XBJ24431181568948581</t>
  </si>
  <si>
    <t>XBJ24431181568948577</t>
  </si>
  <si>
    <t>红茄子</t>
  </si>
  <si>
    <t>祁阳市永兴果蔬批发部（个体工商户）</t>
  </si>
  <si>
    <t>湖南省永州市祁阳市长虹街道新兴路社区西区农贸市场一路</t>
  </si>
  <si>
    <t>XBJ24431181568948690</t>
  </si>
  <si>
    <t>XBJ24431181568948692</t>
  </si>
  <si>
    <t>XBJ24431181568948693</t>
  </si>
  <si>
    <t>XBJ24431181568948691</t>
  </si>
  <si>
    <t>XBJ24431181568948697</t>
  </si>
  <si>
    <t>祁阳市邓玉生姜芋头批发店</t>
  </si>
  <si>
    <t>湖南省永州市祁阳市长虹街道西区市场一路8号</t>
  </si>
  <si>
    <t>XBJ24431181568948710</t>
  </si>
  <si>
    <t>XBJ24431181568948529</t>
  </si>
  <si>
    <t>祁阳市淘果果水果店（个体工商户）</t>
  </si>
  <si>
    <t>湖南省永州市祁阳市浯溪街道浯溪南路吾苑小区7-1栋1层101房</t>
  </si>
  <si>
    <t>XBJ24431181568948820</t>
  </si>
  <si>
    <t>南非柑</t>
  </si>
  <si>
    <t>XBJ24431181568948349</t>
  </si>
  <si>
    <t>XBJ24431181568948309</t>
  </si>
  <si>
    <t>XBJ24431181568948527</t>
  </si>
  <si>
    <t>高原红苹果</t>
  </si>
  <si>
    <t>XBJ24431181568948817</t>
  </si>
  <si>
    <t>秋月梨</t>
  </si>
  <si>
    <t>XBJ24431181568948819</t>
  </si>
  <si>
    <t>XBJ24431181568948818</t>
  </si>
  <si>
    <t>XBJ24431181568948821</t>
  </si>
  <si>
    <t>XBJ24431181568948825</t>
  </si>
  <si>
    <t>XBJ24431181568948822</t>
  </si>
  <si>
    <t>砂糖橘</t>
  </si>
  <si>
    <t>XBJ24431181568948826</t>
  </si>
  <si>
    <t>XBJ24431181568948523</t>
  </si>
  <si>
    <t>XBJ24431181568948528</t>
  </si>
  <si>
    <t>XBJ24431181568948531</t>
  </si>
  <si>
    <t>生姜</t>
  </si>
  <si>
    <t>祁阳润佳超市有限责任公司</t>
  </si>
  <si>
    <t>湖南省永州市祁阳市浯溪街道办事处浯溪南路鼎城新都7号楼</t>
  </si>
  <si>
    <t>XBJ24431181568948851</t>
  </si>
  <si>
    <t>XBJ24431181568948695</t>
  </si>
  <si>
    <t>大蒜</t>
  </si>
  <si>
    <t>XBJ24431181568948709</t>
  </si>
  <si>
    <t>XBJ24431181568948696</t>
  </si>
  <si>
    <t>XBJ24431181568948694</t>
  </si>
  <si>
    <t>XBJ24431181568948708</t>
  </si>
  <si>
    <t>蜂蜜橙</t>
  </si>
  <si>
    <t>XBJ24431181568948824</t>
  </si>
  <si>
    <t>XBJ24431181568948823</t>
  </si>
  <si>
    <t>本地椒</t>
  </si>
  <si>
    <t>XBJ24431181568948850</t>
  </si>
  <si>
    <t>祁阳市果语副食商行</t>
  </si>
  <si>
    <t>湖南省永州市祁阳市浯溪街道浯溪南路吾苑小区7-1栋一层103-105号</t>
  </si>
  <si>
    <t>XBJ24431181568949015</t>
  </si>
  <si>
    <t>精品青凯特芒果</t>
  </si>
  <si>
    <t>XBJ24431181568949054</t>
  </si>
  <si>
    <t>澳橘</t>
  </si>
  <si>
    <t>祁阳市鼎鲜果品水果冷饮店</t>
  </si>
  <si>
    <t>湖南省永州市祁阳市浯溪街道浯溪南路时代名城15号</t>
  </si>
  <si>
    <t>XBJ24431181568949066</t>
  </si>
  <si>
    <t>润田秋月梨</t>
  </si>
  <si>
    <t>XBJ24431181568949067</t>
  </si>
  <si>
    <t>XBJ24431181568949017</t>
  </si>
  <si>
    <t>黄金橙</t>
  </si>
  <si>
    <t>XBJ24431181568949068</t>
  </si>
  <si>
    <t>XBJ24431181568949019</t>
  </si>
  <si>
    <t>XBJ24431181568949011</t>
  </si>
  <si>
    <t>精品高山丑橘</t>
  </si>
  <si>
    <t>XBJ24431181568949053</t>
  </si>
  <si>
    <t>精品云南高山蜜桔</t>
  </si>
  <si>
    <t>2024-10-06</t>
  </si>
  <si>
    <t>XBJ24431181568949055</t>
  </si>
  <si>
    <t>XBJ24431181568949018</t>
  </si>
  <si>
    <t>XBJ24431181568949016</t>
  </si>
  <si>
    <t>金巴利橙</t>
  </si>
  <si>
    <t>XBJ24431181568949063</t>
  </si>
  <si>
    <t>丁香梨</t>
  </si>
  <si>
    <t>XBJ24431181568949013</t>
  </si>
  <si>
    <t>XBJ24431181568949012</t>
  </si>
  <si>
    <t>XBJ24431181568949014</t>
  </si>
  <si>
    <t>冰糖心（苹果）</t>
  </si>
  <si>
    <t>XBJ24431181568949062</t>
  </si>
  <si>
    <t>野生丑苹果</t>
  </si>
  <si>
    <t>XBJ24431181568949020</t>
  </si>
  <si>
    <t>XBJ24431181568949065</t>
  </si>
  <si>
    <t>李子</t>
  </si>
  <si>
    <t>XBJ24431181568949064</t>
  </si>
  <si>
    <t>精品佳农/都乐香蕉</t>
  </si>
  <si>
    <t>XBJ24431181568949052</t>
  </si>
  <si>
    <t>祁阳县微送果品鲜果零食仓储店</t>
  </si>
  <si>
    <t>湖南省永州市祁阳县长虹街道办事处复兴路浯溪御园C1栋107号</t>
  </si>
  <si>
    <t>XBJ24431181568949203</t>
  </si>
  <si>
    <t>XBJ24431181568949206</t>
  </si>
  <si>
    <t>XBJ24431181568949211</t>
  </si>
  <si>
    <t>XBJ24431181568949212</t>
  </si>
  <si>
    <t>一级软籽石榴</t>
  </si>
  <si>
    <t>XBJ24431181568949208</t>
  </si>
  <si>
    <t>祁阳市缤果联萌工业园店（个体工商户）</t>
  </si>
  <si>
    <t>湖南省永州市祁阳市浯溪街道浯溪南路27-30号</t>
  </si>
  <si>
    <t>XBJ24431181568949225</t>
  </si>
  <si>
    <t>丑桔</t>
  </si>
  <si>
    <t>XBJ24431181568949210</t>
  </si>
  <si>
    <t>XBJ24431181568949220</t>
  </si>
  <si>
    <t>XBJ24431181568949204</t>
  </si>
  <si>
    <t>XBJ24431181568949219</t>
  </si>
  <si>
    <t>XBJ24431181568949221</t>
  </si>
  <si>
    <t>精品砂糖橘</t>
  </si>
  <si>
    <t>XBJ24431181568949227</t>
  </si>
  <si>
    <t>XBJ24431181568949226</t>
  </si>
  <si>
    <t>XBJ24431181568949209</t>
  </si>
  <si>
    <t>XBJ24431181568949224</t>
  </si>
  <si>
    <t>XBJ24431181568949205</t>
  </si>
  <si>
    <t>XBJ24431181568949223</t>
  </si>
  <si>
    <t>冰糖橙</t>
  </si>
  <si>
    <t>XBJ24431181568949207</t>
  </si>
  <si>
    <t>XBJ24431181568949222</t>
  </si>
  <si>
    <t>XBJ24431181568949282</t>
  </si>
  <si>
    <t>XBJ24431181568949280</t>
  </si>
  <si>
    <t>XBJ24431181568949281</t>
  </si>
  <si>
    <t>XBJ24431181568949316</t>
  </si>
  <si>
    <t>澳芒</t>
  </si>
  <si>
    <t>XBJ24431181568949317</t>
  </si>
  <si>
    <t>XBJ24431181568949315</t>
  </si>
  <si>
    <t>XBJ24431181568949318</t>
  </si>
  <si>
    <t>耙耙柑</t>
  </si>
  <si>
    <t>XBJ24431181568949313</t>
  </si>
  <si>
    <t>XBJ24431181568949311</t>
  </si>
  <si>
    <t>东江湖蜜桔</t>
  </si>
  <si>
    <t>XBJ24431181568949312</t>
  </si>
  <si>
    <t>澳柑</t>
  </si>
  <si>
    <t>XBJ24431181568949314</t>
  </si>
  <si>
    <t>红心猕猴桃大果</t>
  </si>
  <si>
    <t>XBJ24431181568949419</t>
  </si>
  <si>
    <t>软籽石榴</t>
  </si>
  <si>
    <t>XBJ24431181568949417</t>
  </si>
  <si>
    <t>红心火龙果进口</t>
  </si>
  <si>
    <t>XBJ24431181568949418</t>
  </si>
  <si>
    <t>火龙果（红心）</t>
  </si>
  <si>
    <t>XBJ24431181568949349</t>
  </si>
  <si>
    <t>祁阳市万兴购物中心</t>
  </si>
  <si>
    <t>湖南省永州市祁阳市浯溪街道浯园社区金鼎名府第10栋5号</t>
  </si>
  <si>
    <t>XBJ24431181568949449</t>
  </si>
  <si>
    <t>精品龙眼</t>
  </si>
  <si>
    <t>XBJ24431181568949350</t>
  </si>
  <si>
    <t>爆汁馋嘴梨</t>
  </si>
  <si>
    <t>XBJ24431181568949347</t>
  </si>
  <si>
    <t>精品红富士（苹果）</t>
  </si>
  <si>
    <t>XBJ24431181568949351</t>
  </si>
  <si>
    <t>XBJ24431181568949447</t>
  </si>
  <si>
    <t>XBJ24431181568949420</t>
  </si>
  <si>
    <t>XBJ24431181568949421</t>
  </si>
  <si>
    <t>XBJ24431181568949416</t>
  </si>
  <si>
    <t>XBJ24431181568949415</t>
  </si>
  <si>
    <t>XBJ24431181568949414</t>
  </si>
  <si>
    <t>XBJ24431181568949422</t>
  </si>
  <si>
    <t>XBJ24431181568949448</t>
  </si>
  <si>
    <t>XBJ24431181568949446</t>
  </si>
  <si>
    <t>XBJ24431181568949450</t>
  </si>
  <si>
    <t>祁阳市果壹琳琳会员旗舰店</t>
  </si>
  <si>
    <t>湖南省永州市祁阳市长虹街道银岭路滨江豪庭6栋105、106号</t>
  </si>
  <si>
    <t>XBJ24431181568949520</t>
  </si>
  <si>
    <t>淮山</t>
  </si>
  <si>
    <t>祁阳县科创生活超市</t>
  </si>
  <si>
    <t>湖南省永州市祁阳县浯溪街道办事处科创园1、2期2栋邻里中心一楼</t>
  </si>
  <si>
    <t>XBJ24431181568949507</t>
  </si>
  <si>
    <t>XBJ24431181568949501</t>
  </si>
  <si>
    <t>XBJ24431181568949506</t>
  </si>
  <si>
    <t>XBJ24431181568949518</t>
  </si>
  <si>
    <t>祁阳市旺源生活超市</t>
  </si>
  <si>
    <t>湖南省永州市祁阳市长虹街道建湘村3组36号</t>
  </si>
  <si>
    <t>XBJ24431181568949522</t>
  </si>
  <si>
    <t>奥柑</t>
  </si>
  <si>
    <t>XBJ24431181568949531</t>
  </si>
  <si>
    <t>海南香蕉</t>
  </si>
  <si>
    <t>XBJ24431181568949534</t>
  </si>
  <si>
    <t>XBJ24431181568949530</t>
  </si>
  <si>
    <t>东江湖橘子</t>
  </si>
  <si>
    <t>XBJ24431181568949532</t>
  </si>
  <si>
    <t>祁阳县乐途购购物广场有限公司</t>
  </si>
  <si>
    <t>湖南省祁阳县长虹街道办事处复兴路新城名都商贸楼</t>
  </si>
  <si>
    <t>XBJ24431181568949557</t>
  </si>
  <si>
    <t>XBJ24431181568949561</t>
  </si>
  <si>
    <t>本地茄子</t>
  </si>
  <si>
    <t>XBJ24431181568949562</t>
  </si>
  <si>
    <t>XBJ24431181568949556</t>
  </si>
  <si>
    <t>本地老姜</t>
  </si>
  <si>
    <t>XBJ24431181568949565</t>
  </si>
  <si>
    <t>小米椒</t>
  </si>
  <si>
    <t>XBJ24431181568949502</t>
  </si>
  <si>
    <t>青瓜（黄瓜）</t>
  </si>
  <si>
    <t>XBJ24431181568949503</t>
  </si>
  <si>
    <t>XBJ24431181568949505</t>
  </si>
  <si>
    <t>精品东江湖桔</t>
  </si>
  <si>
    <t>XBJ24431181568949591</t>
  </si>
  <si>
    <t>XBJ24431181568949504</t>
  </si>
  <si>
    <t>绿心奇异果（猕猴桃）</t>
  </si>
  <si>
    <t>XBJ24431181568949519</t>
  </si>
  <si>
    <t>软香辣椒</t>
  </si>
  <si>
    <t>XBJ24431181568949521</t>
  </si>
  <si>
    <t>XBJ24431181568949508</t>
  </si>
  <si>
    <t>XBJ24431181568949529</t>
  </si>
  <si>
    <t>砂糖桔</t>
  </si>
  <si>
    <t>XBJ24431181568949509</t>
  </si>
  <si>
    <t>XBJ24431181568949517</t>
  </si>
  <si>
    <t>XBJ24431181568949524</t>
  </si>
  <si>
    <t>XBJ24431181568949516</t>
  </si>
  <si>
    <t>XBJ24431181568949528</t>
  </si>
  <si>
    <t>XBJ24431181568949525</t>
  </si>
  <si>
    <t>XBJ24431181568949526</t>
  </si>
  <si>
    <t>XBJ24431181568949533</t>
  </si>
  <si>
    <t>祁阳市果兄弟水果管家中央家园店</t>
  </si>
  <si>
    <t>湖南省永州市祁阳市长虹街道银岭路中央家园1号楼5－9号门面</t>
  </si>
  <si>
    <t>XBJ24431181568949655</t>
  </si>
  <si>
    <t>XBJ24431181568949523</t>
  </si>
  <si>
    <t>XBJ24431181568949652</t>
  </si>
  <si>
    <t>野生青芒</t>
  </si>
  <si>
    <t>XBJ24431181568949535</t>
  </si>
  <si>
    <t>XBJ24431181568949658</t>
  </si>
  <si>
    <t>丑橘</t>
  </si>
  <si>
    <t>XBJ24431181568949651</t>
  </si>
  <si>
    <t>白花菜（花椰菜）</t>
  </si>
  <si>
    <t>XBJ24431181568949560</t>
  </si>
  <si>
    <t>XBJ24431181568949558</t>
  </si>
  <si>
    <t>XBJ24431181568949559</t>
  </si>
  <si>
    <t>豆角（豇豆）</t>
  </si>
  <si>
    <t>XBJ24431181568949563</t>
  </si>
  <si>
    <t>XBJ24431181568949564</t>
  </si>
  <si>
    <t>XBJ24431181568949737</t>
  </si>
  <si>
    <t>精品贡桔</t>
  </si>
  <si>
    <t>XBJ24431181568949592</t>
  </si>
  <si>
    <t>XBJ24431181568949742</t>
  </si>
  <si>
    <t>XBJ24431181568949738</t>
  </si>
  <si>
    <t>XBJ24431181568949741</t>
  </si>
  <si>
    <t>精品富士</t>
  </si>
  <si>
    <t>XBJ24431181568949650</t>
  </si>
  <si>
    <t>XBJ24431181568949654</t>
  </si>
  <si>
    <t>XBJ24431181568949692</t>
  </si>
  <si>
    <t>XBJ24431181568949653</t>
  </si>
  <si>
    <t>XBJ24431181568949656</t>
  </si>
  <si>
    <t>小叶桔</t>
  </si>
  <si>
    <t>XBJ24431181568949690</t>
  </si>
  <si>
    <t>XBJ24431181568949659</t>
  </si>
  <si>
    <t>XBJ24431181568949691</t>
  </si>
  <si>
    <t>红皮凯特芒</t>
  </si>
  <si>
    <t>XBJ24431181568949689</t>
  </si>
  <si>
    <t>XBJ24431181568949657</t>
  </si>
  <si>
    <t>XBJ24431181568949739</t>
  </si>
  <si>
    <t>XBJ24431181568949743</t>
  </si>
  <si>
    <t>沙糖桔</t>
  </si>
  <si>
    <t>XBJ24431181568949740</t>
  </si>
  <si>
    <t>徐香猕猴桃（绿心）</t>
  </si>
  <si>
    <t>XBJ24431181568949744</t>
  </si>
  <si>
    <t>XBJ24431181568949745</t>
  </si>
  <si>
    <t>祁阳市鼎鲜果品店（个体工商户）</t>
  </si>
  <si>
    <t>湖南省永州市祁阳市长虹街道杨梅湖社区金沙湾S1栋104号</t>
  </si>
  <si>
    <t>XBJ24431181568950014</t>
  </si>
  <si>
    <t>吡唑醚菌酯、吡虫啉、戊唑醇、苯醚甲环唑、噻虫胺</t>
  </si>
  <si>
    <t>金秋砂糖桔</t>
  </si>
  <si>
    <t>XBJ24431181568950013</t>
  </si>
  <si>
    <t>三唑磷、联苯菊酯、苯醚甲环唑、丙溴磷、氧乐果</t>
  </si>
  <si>
    <t>XBJ24431181568950012</t>
  </si>
  <si>
    <t>毛山药</t>
  </si>
  <si>
    <t>祁阳市白水镇乐尔乐特价批发超市（个体工商户）</t>
  </si>
  <si>
    <t>湖南省永州市祁阳市白水镇湘江村2组（刘娟、王志刚、周海英、王海英私宅）</t>
  </si>
  <si>
    <t>XBJ24431181568950165</t>
  </si>
  <si>
    <t>XBJ24431181568950160</t>
  </si>
  <si>
    <t>XBJ24431181568950164</t>
  </si>
  <si>
    <t>长茄子</t>
  </si>
  <si>
    <t>XBJ24431181568950159</t>
  </si>
  <si>
    <t>XBJ24431181568950161</t>
  </si>
  <si>
    <t>黄沙鱼（淡水鱼）</t>
  </si>
  <si>
    <t>XBJ24431181568950167</t>
  </si>
  <si>
    <t>呋喃唑酮代谢物、地西泮、孔雀石绿、恩诺沙星、磺胺类(总量)</t>
  </si>
  <si>
    <t>四季豆（菜豆）</t>
  </si>
  <si>
    <t>XBJ24431181568950163</t>
  </si>
  <si>
    <t>青苦瓜</t>
  </si>
  <si>
    <t>祁阳市白水镇益民生活超市</t>
  </si>
  <si>
    <t>湖南省永州市祁阳市白水镇三南路1层101房（曾志华私宅）</t>
  </si>
  <si>
    <t>XBJ24431181568950298</t>
  </si>
  <si>
    <t>京包菜（铁包）（结球甘蓝）</t>
  </si>
  <si>
    <t>XBJ24431181568950299</t>
  </si>
  <si>
    <t>XBJ24431181568949512</t>
  </si>
  <si>
    <t>XBJ24431181568949732</t>
  </si>
  <si>
    <t>精品冰糖心苹果</t>
  </si>
  <si>
    <t>XBJ24431181568949735</t>
  </si>
  <si>
    <t>XBJ24431181568949733</t>
  </si>
  <si>
    <t>XBJ24431181568950307</t>
  </si>
  <si>
    <t>XBJ24431181568949514</t>
  </si>
  <si>
    <t>XBJ24431181568950029</t>
  </si>
  <si>
    <t>XBJ24431181568949515</t>
  </si>
  <si>
    <t>XBJ24431181568950549</t>
  </si>
  <si>
    <t>精品红茄</t>
  </si>
  <si>
    <t>XBJ24431181568950306</t>
  </si>
  <si>
    <t>果王冬枣</t>
  </si>
  <si>
    <t>XBJ24431181568949513</t>
  </si>
  <si>
    <t>XBJ24431181568950032</t>
  </si>
  <si>
    <t>XBJ24431181568950030</t>
  </si>
  <si>
    <t>XBJ24431181568949736</t>
  </si>
  <si>
    <t>XBJ24431181568950034</t>
  </si>
  <si>
    <t>XBJ24431181568950033</t>
  </si>
  <si>
    <t>XBJ24431181568950304</t>
  </si>
  <si>
    <t>精品胡萝卜</t>
  </si>
  <si>
    <t>XBJ24431181568950303</t>
  </si>
  <si>
    <t>XBJ24431181568949511</t>
  </si>
  <si>
    <t>红香酥梨</t>
  </si>
  <si>
    <t>XBJ24431181568950302</t>
  </si>
  <si>
    <t>XBJ24431181568950305</t>
  </si>
  <si>
    <t>XBJ24431181568950300</t>
  </si>
  <si>
    <t>基围虾（淡水虾）</t>
  </si>
  <si>
    <t>XBJ24431181568950166</t>
  </si>
  <si>
    <t>呋喃唑酮代谢物、呋喃妥因代谢物、恩诺沙星、磺胺类(总量)、镉(以Cd计)</t>
  </si>
  <si>
    <t>精品山药</t>
  </si>
  <si>
    <t>XBJ24431181568950301</t>
  </si>
  <si>
    <t>XBJ24431181568950548</t>
  </si>
  <si>
    <t>铁包（结球甘蓝）</t>
  </si>
  <si>
    <t>XBJ24431181568949734</t>
  </si>
  <si>
    <t>XBJ24431181568950031</t>
  </si>
  <si>
    <t>XBJ24431181568950028</t>
  </si>
  <si>
    <t>草鱼（淡水鱼）</t>
  </si>
  <si>
    <t>XBJ24431181568950553</t>
  </si>
  <si>
    <t>XBJ24431181568950552</t>
  </si>
  <si>
    <t>XBJ24431181568950660</t>
  </si>
  <si>
    <t>祁阳市八宝镇中心小学</t>
  </si>
  <si>
    <t>湖南省永州市祁阳市八宝镇八宝居委会</t>
  </si>
  <si>
    <t>XBJ24431181568950665</t>
  </si>
  <si>
    <t>祁阳市八宝镇金叶子幼儿园</t>
  </si>
  <si>
    <t>湖南省永州市祁阳市八宝镇八宝居委会二组</t>
  </si>
  <si>
    <t>XBJ24431181568950689</t>
  </si>
  <si>
    <t>XBJ24431181568950779</t>
  </si>
  <si>
    <t>祁阳县进宝塘镇中心幼儿园</t>
  </si>
  <si>
    <t>湖南省永州市祁阳县进宝塘镇街道与河埠塘路口交接处</t>
  </si>
  <si>
    <t>XBJ24431181568950822</t>
  </si>
  <si>
    <t>2024-10-20</t>
  </si>
  <si>
    <t>XBJ24431181568950808</t>
  </si>
  <si>
    <t>瘦肉（猪肉）</t>
  </si>
  <si>
    <t>常宁市康佳利食品有限公司</t>
  </si>
  <si>
    <t>湖南省衡阳市常宁市湖南省衡阳市常宁市宜阳办事处</t>
  </si>
  <si>
    <t>湖南省乐泰洲百货有限公司</t>
  </si>
  <si>
    <t>湖南省祁阳县龙山街道办事处人民路67号</t>
  </si>
  <si>
    <t>XBJ24431181568950884</t>
  </si>
  <si>
    <t>五氯酚酸钠(以五氯酚计)、克伦特罗、恩诺沙星、磺胺类(总量)、莱克多巴胺</t>
  </si>
  <si>
    <t>鲜鸡蛋</t>
  </si>
  <si>
    <t>XBJ24431181568950882</t>
  </si>
  <si>
    <t>鲜黄牛肉</t>
  </si>
  <si>
    <t>永州市冷水滩区珊瑚屠宰场</t>
  </si>
  <si>
    <t>湖南省永州市冷水滩区湖南省永州市冷水滩区水汲江村</t>
  </si>
  <si>
    <t>XBJ24431181568950883</t>
  </si>
  <si>
    <t>祁阳市肖家镇中学</t>
  </si>
  <si>
    <t>湖南省永州市祁阳市肖家镇仙泉村8组肖家镇中学食宿楼</t>
  </si>
  <si>
    <t>XBJ24431181568950881</t>
  </si>
  <si>
    <t>鸡肉</t>
  </si>
  <si>
    <t>叶清</t>
  </si>
  <si>
    <t>湖南省湘潭市湘潭县中路铺镇移民创业园湘潭立华牧业有限公司</t>
  </si>
  <si>
    <t>XBJ24431181568950971</t>
  </si>
  <si>
    <t>五氯酚酸钠(以五氯酚计)、呋喃唑酮代谢物、多西环素、恩诺沙星、氧氟沙星</t>
  </si>
  <si>
    <t>XBJ24431181568950981</t>
  </si>
  <si>
    <t>XBJ24431181568950955</t>
  </si>
  <si>
    <t>祁阳市观音滩镇中学</t>
  </si>
  <si>
    <t>湖南省永州市祁阳市观音滩镇桥头街126号</t>
  </si>
  <si>
    <t>XBJ24431181568951028</t>
  </si>
  <si>
    <t>XBJ24431181568951122</t>
  </si>
  <si>
    <t>XBJ24431181568951121</t>
  </si>
  <si>
    <t>2024-01-29</t>
  </si>
  <si>
    <t>湖南省长沙市望城区经济开发区铜官循环经济工业基地湖南金浩粮油工业有限公司内</t>
  </si>
  <si>
    <t>2024-11-15</t>
  </si>
  <si>
    <t>XBJ24431181568952468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</si>
</sst>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黑体"/>
      <charset val="134"/>
    </font>
    <font>
      <sz val="9"/>
      <color theme="1"/>
      <name val="仿宋"/>
      <charset val="134"/>
    </font>
    <font>
      <sz val="9"/>
      <color theme="1"/>
      <name val="宋体"/>
      <charset val="134"/>
      <scheme val="minor"/>
    </font>
    <font>
      <sz val="18"/>
      <color theme="1"/>
      <name val="黑体"/>
      <charset val="134"/>
    </font>
    <font>
      <sz val="12"/>
      <color theme="1"/>
      <name val="仿宋"/>
      <charset val="134"/>
    </font>
    <font>
      <sz val="10"/>
      <color theme="1"/>
      <name val="宋体"/>
      <charset val="134"/>
    </font>
    <font>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NumberFormat="0" applyFont="0" applyFill="0" applyBorder="0" applyAlignment="0" applyProtection="0"/>
    <xf numFmtId="0" fontId="28" fillId="0" borderId="0"/>
    <xf numFmtId="0" fontId="29" fillId="0" borderId="0"/>
  </cellStyleXfs>
  <cellXfs count="19">
    <xf numFmtId="0" fontId="0" fillId="0" borderId="0" xfId="0">
      <alignment vertical="center"/>
    </xf>
    <xf numFmtId="0"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Fill="1" applyAlignment="1">
      <alignment vertical="center" wrapText="1"/>
    </xf>
    <xf numFmtId="0" fontId="3" fillId="0" borderId="0" xfId="0" applyNumberFormat="1" applyFont="1" applyAlignment="1">
      <alignment vertical="center" wrapText="1"/>
    </xf>
    <xf numFmtId="0" fontId="0" fillId="0" borderId="0" xfId="0" applyNumberFormat="1" applyAlignment="1">
      <alignment vertical="center" wrapText="1"/>
    </xf>
    <xf numFmtId="0" fontId="2" fillId="0" borderId="0" xfId="0" applyNumberFormat="1" applyFont="1" applyFill="1" applyAlignment="1">
      <alignment vertical="center" wrapText="1"/>
    </xf>
    <xf numFmtId="0" fontId="0" fillId="0" borderId="0" xfId="0" applyNumberFormat="1" applyFont="1" applyAlignment="1">
      <alignment horizontal="left" vertical="center" wrapText="1"/>
    </xf>
    <xf numFmtId="0" fontId="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1"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applyNumberFormat="1" applyFont="1" applyBorder="1" applyAlignment="1">
      <alignment vertical="center" wrapText="1"/>
    </xf>
    <xf numFmtId="0" fontId="5" fillId="0" borderId="0" xfId="0" applyNumberFormat="1" applyFont="1" applyAlignment="1">
      <alignment vertical="center" wrapText="1"/>
    </xf>
    <xf numFmtId="0" fontId="1" fillId="0" borderId="2"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_Sheet1" xfId="51"/>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48"/>
  <sheetViews>
    <sheetView tabSelected="1" workbookViewId="0">
      <pane ySplit="4" topLeftCell="A5" activePane="bottomLeft" state="frozen"/>
      <selection/>
      <selection pane="bottomLeft" activeCell="P6" sqref="P6"/>
    </sheetView>
  </sheetViews>
  <sheetFormatPr defaultColWidth="9" defaultRowHeight="13.5"/>
  <cols>
    <col min="1" max="1" width="3.625" style="4" customWidth="1"/>
    <col min="2" max="2" width="7.125" style="4" customWidth="1"/>
    <col min="3" max="3" width="9" style="4" customWidth="1"/>
    <col min="4" max="4" width="4.875" style="4" customWidth="1"/>
    <col min="5" max="5" width="10.5083333333333" style="4" customWidth="1"/>
    <col min="6" max="6" width="7.125" style="4" customWidth="1"/>
    <col min="7" max="7" width="9.375" style="4" customWidth="1"/>
    <col min="8" max="8" width="17.25" style="4" customWidth="1"/>
    <col min="9" max="9" width="21.625" style="4" customWidth="1"/>
    <col min="10" max="10" width="10.4833333333333" style="4" customWidth="1"/>
    <col min="11" max="11" width="20.8583333333333" style="4" customWidth="1"/>
    <col min="12" max="12" width="20" style="4" customWidth="1"/>
    <col min="13" max="13" width="24.25" style="5" customWidth="1"/>
    <col min="14" max="931" width="9" style="5"/>
    <col min="932" max="940" width="9" style="6"/>
    <col min="941" max="16384" width="9" style="5"/>
  </cols>
  <sheetData>
    <row r="1" spans="1:2">
      <c r="A1" s="7" t="s">
        <v>0</v>
      </c>
      <c r="B1" s="7"/>
    </row>
    <row r="2" ht="22.5" spans="1:13">
      <c r="A2" s="8" t="s">
        <v>1</v>
      </c>
      <c r="B2" s="8"/>
      <c r="C2" s="8"/>
      <c r="D2" s="8"/>
      <c r="E2" s="8"/>
      <c r="F2" s="8"/>
      <c r="G2" s="8"/>
      <c r="H2" s="8"/>
      <c r="I2" s="8"/>
      <c r="J2" s="8"/>
      <c r="K2" s="8"/>
      <c r="L2" s="8"/>
      <c r="M2" s="14"/>
    </row>
    <row r="3" customFormat="1" ht="14.25" spans="1:940">
      <c r="A3" s="9" t="s">
        <v>2</v>
      </c>
      <c r="B3" s="9"/>
      <c r="C3" s="9"/>
      <c r="D3" s="9"/>
      <c r="E3" s="9"/>
      <c r="F3" s="9"/>
      <c r="G3" s="9"/>
      <c r="H3" s="9"/>
      <c r="I3" s="9"/>
      <c r="J3" s="9"/>
      <c r="K3" s="9"/>
      <c r="L3" s="9"/>
      <c r="M3" s="15"/>
      <c r="AIV3" s="6"/>
      <c r="AIW3" s="6"/>
      <c r="AIX3" s="6"/>
      <c r="AIY3" s="6"/>
      <c r="AIZ3" s="6"/>
      <c r="AJA3" s="6"/>
      <c r="AJB3" s="6"/>
      <c r="AJC3" s="6"/>
      <c r="AJD3" s="6"/>
    </row>
    <row r="4" s="1" customFormat="1" ht="22.5" spans="1:940">
      <c r="A4" s="10" t="s">
        <v>3</v>
      </c>
      <c r="B4" s="10" t="s">
        <v>4</v>
      </c>
      <c r="C4" s="10" t="s">
        <v>5</v>
      </c>
      <c r="D4" s="10" t="s">
        <v>6</v>
      </c>
      <c r="E4" s="10" t="s">
        <v>7</v>
      </c>
      <c r="F4" s="10" t="s">
        <v>8</v>
      </c>
      <c r="G4" s="10" t="s">
        <v>9</v>
      </c>
      <c r="H4" s="10" t="s">
        <v>10</v>
      </c>
      <c r="I4" s="10" t="s">
        <v>11</v>
      </c>
      <c r="J4" s="10" t="s">
        <v>12</v>
      </c>
      <c r="K4" s="16" t="s">
        <v>13</v>
      </c>
      <c r="L4" s="10" t="s">
        <v>14</v>
      </c>
      <c r="AIV4" s="6"/>
      <c r="AIW4" s="6"/>
      <c r="AIX4" s="6"/>
      <c r="AIY4" s="6"/>
      <c r="AIZ4" s="6"/>
      <c r="AJA4" s="6"/>
      <c r="AJB4" s="6"/>
      <c r="AJC4" s="6"/>
      <c r="AJD4" s="6"/>
    </row>
    <row r="5" s="1" customFormat="1" ht="68.25" spans="1:898">
      <c r="A5" s="11">
        <v>1</v>
      </c>
      <c r="B5" s="12" t="s">
        <v>15</v>
      </c>
      <c r="C5" s="12" t="s">
        <v>16</v>
      </c>
      <c r="D5" s="12" t="s">
        <v>17</v>
      </c>
      <c r="E5" s="12" t="s">
        <v>18</v>
      </c>
      <c r="F5" s="12" t="s">
        <v>19</v>
      </c>
      <c r="G5" s="12" t="s">
        <v>20</v>
      </c>
      <c r="H5" s="12" t="s">
        <v>21</v>
      </c>
      <c r="I5" s="12" t="s">
        <v>22</v>
      </c>
      <c r="J5" s="12" t="s">
        <v>23</v>
      </c>
      <c r="K5" s="12" t="s">
        <v>24</v>
      </c>
      <c r="L5" s="12" t="s">
        <v>25</v>
      </c>
      <c r="AHF5" s="6"/>
      <c r="AHG5" s="6"/>
      <c r="AHH5" s="6"/>
      <c r="AHI5" s="6"/>
      <c r="AHJ5" s="6"/>
      <c r="AHK5" s="6"/>
      <c r="AHL5" s="6"/>
      <c r="AHM5" s="6"/>
      <c r="AHN5" s="6"/>
    </row>
    <row r="6" s="1" customFormat="1" ht="67.5" spans="1:877">
      <c r="A6" s="11">
        <v>2</v>
      </c>
      <c r="B6" s="12" t="s">
        <v>26</v>
      </c>
      <c r="C6" s="12" t="s">
        <v>27</v>
      </c>
      <c r="D6" s="12" t="s">
        <v>28</v>
      </c>
      <c r="E6" s="12" t="s">
        <v>29</v>
      </c>
      <c r="F6" s="12" t="s">
        <v>30</v>
      </c>
      <c r="G6" s="12" t="s">
        <v>31</v>
      </c>
      <c r="H6" s="12" t="s">
        <v>21</v>
      </c>
      <c r="I6" s="12" t="s">
        <v>22</v>
      </c>
      <c r="J6" s="12" t="s">
        <v>23</v>
      </c>
      <c r="K6" s="12" t="s">
        <v>32</v>
      </c>
      <c r="L6" s="12" t="s">
        <v>33</v>
      </c>
      <c r="AGK6" s="6"/>
      <c r="AGL6" s="6"/>
      <c r="AGM6" s="6"/>
      <c r="AGN6" s="6"/>
      <c r="AGO6" s="6"/>
      <c r="AGP6" s="6"/>
      <c r="AGQ6" s="6"/>
      <c r="AGR6" s="6"/>
      <c r="AGS6" s="6"/>
    </row>
    <row r="7" s="1" customFormat="1" ht="45" spans="1:877">
      <c r="A7" s="11">
        <v>3</v>
      </c>
      <c r="B7" s="12" t="s">
        <v>34</v>
      </c>
      <c r="C7" s="12" t="s">
        <v>35</v>
      </c>
      <c r="D7" s="12" t="s">
        <v>28</v>
      </c>
      <c r="E7" s="12" t="s">
        <v>36</v>
      </c>
      <c r="F7" s="12" t="s">
        <v>37</v>
      </c>
      <c r="G7" s="12" t="s">
        <v>38</v>
      </c>
      <c r="H7" s="12" t="s">
        <v>21</v>
      </c>
      <c r="I7" s="12" t="s">
        <v>22</v>
      </c>
      <c r="J7" s="12" t="s">
        <v>23</v>
      </c>
      <c r="K7" s="12" t="s">
        <v>39</v>
      </c>
      <c r="L7" s="12" t="s">
        <v>40</v>
      </c>
      <c r="AGK7" s="6"/>
      <c r="AGL7" s="6"/>
      <c r="AGM7" s="6"/>
      <c r="AGN7" s="6"/>
      <c r="AGO7" s="6"/>
      <c r="AGP7" s="6"/>
      <c r="AGQ7" s="6"/>
      <c r="AGR7" s="6"/>
      <c r="AGS7" s="6"/>
    </row>
    <row r="8" s="2" customFormat="1" ht="45" spans="1:856">
      <c r="A8" s="11">
        <v>4</v>
      </c>
      <c r="B8" s="12" t="s">
        <v>41</v>
      </c>
      <c r="C8" s="12" t="s">
        <v>42</v>
      </c>
      <c r="D8" s="12" t="s">
        <v>28</v>
      </c>
      <c r="E8" s="12" t="s">
        <v>43</v>
      </c>
      <c r="F8" s="12" t="s">
        <v>44</v>
      </c>
      <c r="G8" s="12" t="s">
        <v>45</v>
      </c>
      <c r="H8" s="12" t="s">
        <v>21</v>
      </c>
      <c r="I8" s="12" t="s">
        <v>22</v>
      </c>
      <c r="J8" s="12" t="s">
        <v>23</v>
      </c>
      <c r="K8" s="12" t="s">
        <v>46</v>
      </c>
      <c r="L8" s="12" t="s">
        <v>47</v>
      </c>
      <c r="AFP8" s="6"/>
      <c r="AFQ8" s="6"/>
      <c r="AFR8" s="6"/>
      <c r="AFS8" s="6"/>
      <c r="AFT8" s="6"/>
      <c r="AFU8" s="6"/>
      <c r="AFV8" s="6"/>
      <c r="AFW8" s="6"/>
      <c r="AFX8" s="6"/>
    </row>
    <row r="9" s="2" customFormat="1" ht="45" spans="1:856">
      <c r="A9" s="11">
        <v>5</v>
      </c>
      <c r="B9" s="12" t="s">
        <v>48</v>
      </c>
      <c r="C9" s="12" t="s">
        <v>42</v>
      </c>
      <c r="D9" s="12" t="s">
        <v>28</v>
      </c>
      <c r="E9" s="12" t="s">
        <v>49</v>
      </c>
      <c r="F9" s="12" t="s">
        <v>44</v>
      </c>
      <c r="G9" s="12" t="s">
        <v>45</v>
      </c>
      <c r="H9" s="12" t="s">
        <v>21</v>
      </c>
      <c r="I9" s="12" t="s">
        <v>22</v>
      </c>
      <c r="J9" s="12" t="s">
        <v>23</v>
      </c>
      <c r="K9" s="12" t="s">
        <v>50</v>
      </c>
      <c r="L9" s="12" t="s">
        <v>47</v>
      </c>
      <c r="AFP9" s="6"/>
      <c r="AFQ9" s="6"/>
      <c r="AFR9" s="6"/>
      <c r="AFS9" s="6"/>
      <c r="AFT9" s="6"/>
      <c r="AFU9" s="6"/>
      <c r="AFV9" s="6"/>
      <c r="AFW9" s="6"/>
      <c r="AFX9" s="6"/>
    </row>
    <row r="10" s="2" customFormat="1" ht="68.25" spans="1:856">
      <c r="A10" s="11">
        <v>6</v>
      </c>
      <c r="B10" s="12" t="s">
        <v>51</v>
      </c>
      <c r="C10" s="12" t="s">
        <v>16</v>
      </c>
      <c r="D10" s="12" t="s">
        <v>52</v>
      </c>
      <c r="E10" s="12" t="s">
        <v>53</v>
      </c>
      <c r="F10" s="12" t="s">
        <v>54</v>
      </c>
      <c r="G10" s="12" t="s">
        <v>55</v>
      </c>
      <c r="H10" s="12" t="s">
        <v>21</v>
      </c>
      <c r="I10" s="12" t="s">
        <v>22</v>
      </c>
      <c r="J10" s="12" t="s">
        <v>23</v>
      </c>
      <c r="K10" s="12" t="s">
        <v>56</v>
      </c>
      <c r="L10" s="12" t="s">
        <v>25</v>
      </c>
      <c r="AFP10" s="6"/>
      <c r="AFQ10" s="6"/>
      <c r="AFR10" s="6"/>
      <c r="AFS10" s="6"/>
      <c r="AFT10" s="6"/>
      <c r="AFU10" s="6"/>
      <c r="AFV10" s="6"/>
      <c r="AFW10" s="6"/>
      <c r="AFX10" s="6"/>
    </row>
    <row r="11" s="2" customFormat="1" ht="45" spans="1:1159">
      <c r="A11" s="11">
        <v>7</v>
      </c>
      <c r="B11" s="12" t="s">
        <v>57</v>
      </c>
      <c r="C11" s="12" t="s">
        <v>35</v>
      </c>
      <c r="D11" s="12" t="s">
        <v>58</v>
      </c>
      <c r="E11" s="12" t="s">
        <v>59</v>
      </c>
      <c r="F11" s="12" t="s">
        <v>60</v>
      </c>
      <c r="G11" s="12" t="s">
        <v>61</v>
      </c>
      <c r="H11" s="12" t="s">
        <v>21</v>
      </c>
      <c r="I11" s="12" t="s">
        <v>22</v>
      </c>
      <c r="J11" s="12" t="s">
        <v>23</v>
      </c>
      <c r="K11" s="12" t="s">
        <v>62</v>
      </c>
      <c r="L11" s="12" t="s">
        <v>40</v>
      </c>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row>
    <row r="12" s="3" customFormat="1" ht="33.75" spans="1:16384">
      <c r="A12" s="11">
        <v>8</v>
      </c>
      <c r="B12" s="12" t="s">
        <v>63</v>
      </c>
      <c r="C12" s="12" t="s">
        <v>64</v>
      </c>
      <c r="D12" s="12" t="s">
        <v>65</v>
      </c>
      <c r="E12" s="12" t="s">
        <v>66</v>
      </c>
      <c r="F12" s="12" t="s">
        <v>67</v>
      </c>
      <c r="G12" s="12" t="s">
        <v>68</v>
      </c>
      <c r="H12" s="12" t="s">
        <v>69</v>
      </c>
      <c r="I12" s="12" t="s">
        <v>70</v>
      </c>
      <c r="J12" s="12" t="s">
        <v>23</v>
      </c>
      <c r="K12" s="12" t="s">
        <v>71</v>
      </c>
      <c r="L12" s="12" t="s">
        <v>72</v>
      </c>
      <c r="M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c r="XFC12" s="6"/>
      <c r="XFD12" s="6"/>
    </row>
    <row r="13" s="3" customFormat="1" ht="56.25" spans="1:16384">
      <c r="A13" s="11">
        <v>9</v>
      </c>
      <c r="B13" s="12" t="s">
        <v>73</v>
      </c>
      <c r="C13" s="12" t="s">
        <v>64</v>
      </c>
      <c r="D13" s="12" t="s">
        <v>28</v>
      </c>
      <c r="E13" s="12" t="s">
        <v>74</v>
      </c>
      <c r="F13" s="12" t="s">
        <v>75</v>
      </c>
      <c r="G13" s="12" t="s">
        <v>76</v>
      </c>
      <c r="H13" s="12" t="s">
        <v>69</v>
      </c>
      <c r="I13" s="12" t="s">
        <v>70</v>
      </c>
      <c r="J13" s="12" t="s">
        <v>23</v>
      </c>
      <c r="K13" s="12" t="s">
        <v>77</v>
      </c>
      <c r="L13" s="12" t="s">
        <v>78</v>
      </c>
      <c r="M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6"/>
      <c r="XDW13" s="6"/>
      <c r="XDX13" s="6"/>
      <c r="XDY13" s="6"/>
      <c r="XDZ13" s="6"/>
      <c r="XEA13" s="6"/>
      <c r="XEB13" s="6"/>
      <c r="XEC13" s="6"/>
      <c r="XED13" s="6"/>
      <c r="XEE13" s="6"/>
      <c r="XEF13" s="6"/>
      <c r="XEG13" s="6"/>
      <c r="XEH13" s="6"/>
      <c r="XEI13" s="6"/>
      <c r="XEJ13" s="6"/>
      <c r="XEK13" s="6"/>
      <c r="XEL13" s="6"/>
      <c r="XEM13" s="6"/>
      <c r="XEN13" s="6"/>
      <c r="XEO13" s="6"/>
      <c r="XEP13" s="6"/>
      <c r="XEQ13" s="6"/>
      <c r="XER13" s="6"/>
      <c r="XES13" s="6"/>
      <c r="XET13" s="6"/>
      <c r="XEU13" s="6"/>
      <c r="XEV13" s="6"/>
      <c r="XEW13" s="6"/>
      <c r="XEX13" s="6"/>
      <c r="XEY13" s="6"/>
      <c r="XEZ13" s="6"/>
      <c r="XFA13" s="6"/>
      <c r="XFB13" s="6"/>
      <c r="XFC13" s="6"/>
      <c r="XFD13" s="6"/>
    </row>
    <row r="14" s="3" customFormat="1" ht="22.5" spans="1:16384">
      <c r="A14" s="11">
        <v>10</v>
      </c>
      <c r="B14" s="12" t="s">
        <v>79</v>
      </c>
      <c r="C14" s="12" t="s">
        <v>80</v>
      </c>
      <c r="D14" s="12" t="s">
        <v>81</v>
      </c>
      <c r="E14" s="12" t="s">
        <v>23</v>
      </c>
      <c r="F14" s="12" t="s">
        <v>81</v>
      </c>
      <c r="G14" s="12" t="s">
        <v>81</v>
      </c>
      <c r="H14" s="12" t="s">
        <v>82</v>
      </c>
      <c r="I14" s="12" t="s">
        <v>83</v>
      </c>
      <c r="J14" s="12" t="s">
        <v>23</v>
      </c>
      <c r="K14" s="12" t="s">
        <v>84</v>
      </c>
      <c r="L14" s="12" t="s">
        <v>85</v>
      </c>
      <c r="M14" s="6"/>
      <c r="XCC14" s="6"/>
      <c r="XCD14" s="6"/>
      <c r="XCE14" s="6"/>
      <c r="XCF14" s="6"/>
      <c r="XCG14" s="6"/>
      <c r="XCH14" s="6"/>
      <c r="XCI14" s="6"/>
      <c r="XCJ14" s="6"/>
      <c r="XCK14" s="6"/>
      <c r="XCL14" s="6"/>
      <c r="XCM14" s="6"/>
      <c r="XCN14" s="6"/>
      <c r="XCO14" s="6"/>
      <c r="XCP14" s="6"/>
      <c r="XCQ14" s="6"/>
      <c r="XCR14" s="6"/>
      <c r="XCS14" s="6"/>
      <c r="XCT14" s="6"/>
      <c r="XCU14" s="6"/>
      <c r="XCV14" s="6"/>
      <c r="XCW14" s="6"/>
      <c r="XCX14" s="6"/>
      <c r="XCY14" s="6"/>
      <c r="XCZ14" s="6"/>
      <c r="XDA14" s="6"/>
      <c r="XDB14" s="6"/>
      <c r="XDC14" s="6"/>
      <c r="XDD14" s="6"/>
      <c r="XDE14" s="6"/>
      <c r="XDF14" s="6"/>
      <c r="XDG14" s="6"/>
      <c r="XDH14" s="6"/>
      <c r="XDI14" s="6"/>
      <c r="XDJ14" s="6"/>
      <c r="XDK14" s="6"/>
      <c r="XDL14" s="6"/>
      <c r="XDM14" s="6"/>
      <c r="XDN14" s="6"/>
      <c r="XDO14" s="6"/>
      <c r="XDP14" s="6"/>
      <c r="XDQ14" s="6"/>
      <c r="XDR14" s="6"/>
      <c r="XDS14" s="6"/>
      <c r="XDT14" s="6"/>
      <c r="XDU14" s="6"/>
      <c r="XDV14" s="6"/>
      <c r="XDW14" s="6"/>
      <c r="XDX14" s="6"/>
      <c r="XDY14" s="6"/>
      <c r="XDZ14" s="6"/>
      <c r="XEA14" s="6"/>
      <c r="XEB14" s="6"/>
      <c r="XEC14" s="6"/>
      <c r="XED14" s="6"/>
      <c r="XEE14" s="6"/>
      <c r="XEF14" s="6"/>
      <c r="XEG14" s="6"/>
      <c r="XEH14" s="6"/>
      <c r="XEI14" s="6"/>
      <c r="XEJ14" s="6"/>
      <c r="XEK14" s="6"/>
      <c r="XEL14" s="6"/>
      <c r="XEM14" s="6"/>
      <c r="XEN14" s="6"/>
      <c r="XEO14" s="6"/>
      <c r="XEP14" s="6"/>
      <c r="XEQ14" s="6"/>
      <c r="XER14" s="6"/>
      <c r="XES14" s="6"/>
      <c r="XET14" s="6"/>
      <c r="XEU14" s="6"/>
      <c r="XEV14" s="6"/>
      <c r="XEW14" s="6"/>
      <c r="XEX14" s="6"/>
      <c r="XEY14" s="6"/>
      <c r="XEZ14" s="6"/>
      <c r="XFA14" s="6"/>
      <c r="XFB14" s="6"/>
      <c r="XFC14" s="6"/>
      <c r="XFD14" s="6"/>
    </row>
    <row r="15" s="3" customFormat="1" ht="33.75" spans="1:16384">
      <c r="A15" s="11">
        <v>11</v>
      </c>
      <c r="B15" s="12" t="s">
        <v>86</v>
      </c>
      <c r="C15" s="12" t="s">
        <v>80</v>
      </c>
      <c r="D15" s="12" t="s">
        <v>81</v>
      </c>
      <c r="E15" s="12" t="s">
        <v>23</v>
      </c>
      <c r="F15" s="12" t="s">
        <v>81</v>
      </c>
      <c r="G15" s="12" t="s">
        <v>81</v>
      </c>
      <c r="H15" s="12" t="s">
        <v>82</v>
      </c>
      <c r="I15" s="12" t="s">
        <v>83</v>
      </c>
      <c r="J15" s="12" t="s">
        <v>23</v>
      </c>
      <c r="K15" s="12" t="s">
        <v>87</v>
      </c>
      <c r="L15" s="12" t="s">
        <v>88</v>
      </c>
      <c r="M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6"/>
      <c r="XFB15" s="6"/>
      <c r="XFC15" s="6"/>
      <c r="XFD15" s="6"/>
    </row>
    <row r="16" s="3" customFormat="1" ht="22.5" spans="1:16384">
      <c r="A16" s="11">
        <v>12</v>
      </c>
      <c r="B16" s="12" t="s">
        <v>89</v>
      </c>
      <c r="C16" s="12" t="s">
        <v>80</v>
      </c>
      <c r="D16" s="12" t="s">
        <v>81</v>
      </c>
      <c r="E16" s="12" t="s">
        <v>23</v>
      </c>
      <c r="F16" s="12" t="s">
        <v>81</v>
      </c>
      <c r="G16" s="12" t="s">
        <v>81</v>
      </c>
      <c r="H16" s="12" t="s">
        <v>82</v>
      </c>
      <c r="I16" s="12" t="s">
        <v>83</v>
      </c>
      <c r="J16" s="12" t="s">
        <v>23</v>
      </c>
      <c r="K16" s="12" t="s">
        <v>90</v>
      </c>
      <c r="L16" s="12" t="s">
        <v>91</v>
      </c>
      <c r="M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c r="XFD16" s="6"/>
    </row>
    <row r="17" s="3" customFormat="1" ht="33.75" spans="1:16384">
      <c r="A17" s="11">
        <v>13</v>
      </c>
      <c r="B17" s="12" t="s">
        <v>92</v>
      </c>
      <c r="C17" s="12" t="s">
        <v>80</v>
      </c>
      <c r="D17" s="12" t="s">
        <v>81</v>
      </c>
      <c r="E17" s="12" t="s">
        <v>23</v>
      </c>
      <c r="F17" s="12" t="s">
        <v>81</v>
      </c>
      <c r="G17" s="12" t="s">
        <v>81</v>
      </c>
      <c r="H17" s="12" t="s">
        <v>82</v>
      </c>
      <c r="I17" s="12" t="s">
        <v>83</v>
      </c>
      <c r="J17" s="12" t="s">
        <v>23</v>
      </c>
      <c r="K17" s="12" t="s">
        <v>93</v>
      </c>
      <c r="L17" s="12" t="s">
        <v>94</v>
      </c>
      <c r="M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c r="XFC17" s="6"/>
      <c r="XFD17" s="6"/>
    </row>
    <row r="18" s="2" customFormat="1" ht="22.5" spans="1:1160">
      <c r="A18" s="11">
        <v>14</v>
      </c>
      <c r="B18" s="12" t="s">
        <v>95</v>
      </c>
      <c r="C18" s="12" t="s">
        <v>80</v>
      </c>
      <c r="D18" s="12" t="s">
        <v>81</v>
      </c>
      <c r="E18" s="12" t="s">
        <v>23</v>
      </c>
      <c r="F18" s="12" t="s">
        <v>81</v>
      </c>
      <c r="G18" s="12" t="s">
        <v>81</v>
      </c>
      <c r="H18" s="12" t="s">
        <v>82</v>
      </c>
      <c r="I18" s="12" t="s">
        <v>83</v>
      </c>
      <c r="J18" s="12" t="s">
        <v>23</v>
      </c>
      <c r="K18" s="12" t="s">
        <v>96</v>
      </c>
      <c r="L18" s="12" t="s">
        <v>97</v>
      </c>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row>
    <row r="19" s="2" customFormat="1" ht="56.25" spans="1:1160">
      <c r="A19" s="11">
        <v>15</v>
      </c>
      <c r="B19" s="12" t="s">
        <v>98</v>
      </c>
      <c r="C19" s="12" t="s">
        <v>64</v>
      </c>
      <c r="D19" s="12" t="s">
        <v>28</v>
      </c>
      <c r="E19" s="12" t="s">
        <v>99</v>
      </c>
      <c r="F19" s="12" t="s">
        <v>100</v>
      </c>
      <c r="G19" s="12" t="s">
        <v>101</v>
      </c>
      <c r="H19" s="12" t="s">
        <v>102</v>
      </c>
      <c r="I19" s="12" t="s">
        <v>103</v>
      </c>
      <c r="J19" s="12" t="s">
        <v>104</v>
      </c>
      <c r="K19" s="12" t="s">
        <v>105</v>
      </c>
      <c r="L19" s="12" t="s">
        <v>78</v>
      </c>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row>
    <row r="20" s="2" customFormat="1" ht="56.25" spans="1:857">
      <c r="A20" s="11">
        <v>16</v>
      </c>
      <c r="B20" s="12" t="s">
        <v>106</v>
      </c>
      <c r="C20" s="12" t="s">
        <v>64</v>
      </c>
      <c r="D20" s="12" t="s">
        <v>28</v>
      </c>
      <c r="E20" s="12" t="s">
        <v>107</v>
      </c>
      <c r="F20" s="12" t="s">
        <v>108</v>
      </c>
      <c r="G20" s="12" t="s">
        <v>109</v>
      </c>
      <c r="H20" s="12" t="s">
        <v>102</v>
      </c>
      <c r="I20" s="12" t="s">
        <v>103</v>
      </c>
      <c r="J20" s="12" t="s">
        <v>104</v>
      </c>
      <c r="K20" s="12" t="s">
        <v>110</v>
      </c>
      <c r="L20" s="12" t="s">
        <v>78</v>
      </c>
      <c r="AFQ20" s="6"/>
      <c r="AFR20" s="6"/>
      <c r="AFS20" s="6"/>
      <c r="AFT20" s="6"/>
      <c r="AFU20" s="6"/>
      <c r="AFV20" s="6"/>
      <c r="AFW20" s="6"/>
      <c r="AFX20" s="6"/>
      <c r="AFY20" s="6"/>
    </row>
    <row r="21" s="2" customFormat="1" ht="56.25" spans="1:857">
      <c r="A21" s="11">
        <v>17</v>
      </c>
      <c r="B21" s="12" t="s">
        <v>111</v>
      </c>
      <c r="C21" s="12" t="s">
        <v>27</v>
      </c>
      <c r="D21" s="12" t="s">
        <v>28</v>
      </c>
      <c r="E21" s="12" t="s">
        <v>112</v>
      </c>
      <c r="F21" s="12" t="s">
        <v>113</v>
      </c>
      <c r="G21" s="12" t="s">
        <v>114</v>
      </c>
      <c r="H21" s="12" t="s">
        <v>21</v>
      </c>
      <c r="I21" s="12" t="s">
        <v>22</v>
      </c>
      <c r="J21" s="12" t="s">
        <v>23</v>
      </c>
      <c r="K21" s="12" t="s">
        <v>115</v>
      </c>
      <c r="L21" s="12" t="s">
        <v>33</v>
      </c>
      <c r="AFQ21" s="6"/>
      <c r="AFR21" s="6"/>
      <c r="AFS21" s="6"/>
      <c r="AFT21" s="6"/>
      <c r="AFU21" s="6"/>
      <c r="AFV21" s="6"/>
      <c r="AFW21" s="6"/>
      <c r="AFX21" s="6"/>
      <c r="AFY21" s="6"/>
    </row>
    <row r="22" s="2" customFormat="1" ht="68.25" spans="1:857">
      <c r="A22" s="11">
        <v>18</v>
      </c>
      <c r="B22" s="12" t="s">
        <v>116</v>
      </c>
      <c r="C22" s="12" t="s">
        <v>16</v>
      </c>
      <c r="D22" s="12" t="s">
        <v>52</v>
      </c>
      <c r="E22" s="12" t="s">
        <v>36</v>
      </c>
      <c r="F22" s="12" t="s">
        <v>117</v>
      </c>
      <c r="G22" s="12" t="s">
        <v>118</v>
      </c>
      <c r="H22" s="12" t="s">
        <v>21</v>
      </c>
      <c r="I22" s="12" t="s">
        <v>22</v>
      </c>
      <c r="J22" s="12" t="s">
        <v>23</v>
      </c>
      <c r="K22" s="12" t="s">
        <v>119</v>
      </c>
      <c r="L22" s="12" t="s">
        <v>25</v>
      </c>
      <c r="AFQ22" s="6"/>
      <c r="AFR22" s="6"/>
      <c r="AFS22" s="6"/>
      <c r="AFT22" s="6"/>
      <c r="AFU22" s="6"/>
      <c r="AFV22" s="6"/>
      <c r="AFW22" s="6"/>
      <c r="AFX22" s="6"/>
      <c r="AFY22" s="6"/>
    </row>
    <row r="23" s="2" customFormat="1" ht="45" spans="1:857">
      <c r="A23" s="11">
        <v>19</v>
      </c>
      <c r="B23" s="12" t="s">
        <v>120</v>
      </c>
      <c r="C23" s="12" t="s">
        <v>42</v>
      </c>
      <c r="D23" s="12" t="s">
        <v>28</v>
      </c>
      <c r="E23" s="12" t="s">
        <v>121</v>
      </c>
      <c r="F23" s="12" t="s">
        <v>122</v>
      </c>
      <c r="G23" s="12" t="s">
        <v>123</v>
      </c>
      <c r="H23" s="12" t="s">
        <v>124</v>
      </c>
      <c r="I23" s="12" t="s">
        <v>125</v>
      </c>
      <c r="J23" s="12" t="s">
        <v>104</v>
      </c>
      <c r="K23" s="12" t="s">
        <v>126</v>
      </c>
      <c r="L23" s="12" t="s">
        <v>127</v>
      </c>
      <c r="AFQ23" s="6"/>
      <c r="AFR23" s="6"/>
      <c r="AFS23" s="6"/>
      <c r="AFT23" s="6"/>
      <c r="AFU23" s="6"/>
      <c r="AFV23" s="6"/>
      <c r="AFW23" s="6"/>
      <c r="AFX23" s="6"/>
      <c r="AFY23" s="6"/>
    </row>
    <row r="24" s="2" customFormat="1" ht="56.25" spans="1:857">
      <c r="A24" s="11">
        <v>20</v>
      </c>
      <c r="B24" s="12" t="s">
        <v>128</v>
      </c>
      <c r="C24" s="12" t="s">
        <v>129</v>
      </c>
      <c r="D24" s="12" t="s">
        <v>65</v>
      </c>
      <c r="E24" s="12" t="s">
        <v>130</v>
      </c>
      <c r="F24" s="12" t="s">
        <v>67</v>
      </c>
      <c r="G24" s="12" t="s">
        <v>68</v>
      </c>
      <c r="H24" s="12" t="s">
        <v>69</v>
      </c>
      <c r="I24" s="12" t="s">
        <v>70</v>
      </c>
      <c r="J24" s="12" t="s">
        <v>23</v>
      </c>
      <c r="K24" s="12" t="s">
        <v>131</v>
      </c>
      <c r="L24" s="12" t="s">
        <v>132</v>
      </c>
      <c r="AFQ24" s="6"/>
      <c r="AFR24" s="6"/>
      <c r="AFS24" s="6"/>
      <c r="AFT24" s="6"/>
      <c r="AFU24" s="6"/>
      <c r="AFV24" s="6"/>
      <c r="AFW24" s="6"/>
      <c r="AFX24" s="6"/>
      <c r="AFY24" s="6"/>
    </row>
    <row r="25" s="2" customFormat="1" ht="68.25" spans="1:857">
      <c r="A25" s="11">
        <v>21</v>
      </c>
      <c r="B25" s="12" t="s">
        <v>133</v>
      </c>
      <c r="C25" s="12" t="s">
        <v>16</v>
      </c>
      <c r="D25" s="12" t="s">
        <v>28</v>
      </c>
      <c r="E25" s="12" t="s">
        <v>112</v>
      </c>
      <c r="F25" s="12" t="s">
        <v>134</v>
      </c>
      <c r="G25" s="12" t="s">
        <v>135</v>
      </c>
      <c r="H25" s="12" t="s">
        <v>124</v>
      </c>
      <c r="I25" s="12" t="s">
        <v>125</v>
      </c>
      <c r="J25" s="12" t="s">
        <v>104</v>
      </c>
      <c r="K25" s="12" t="s">
        <v>136</v>
      </c>
      <c r="L25" s="12" t="s">
        <v>25</v>
      </c>
      <c r="AFQ25" s="6"/>
      <c r="AFR25" s="6"/>
      <c r="AFS25" s="6"/>
      <c r="AFT25" s="6"/>
      <c r="AFU25" s="6"/>
      <c r="AFV25" s="6"/>
      <c r="AFW25" s="6"/>
      <c r="AFX25" s="6"/>
      <c r="AFY25" s="6"/>
    </row>
    <row r="26" s="2" customFormat="1" ht="68.25" spans="1:857">
      <c r="A26" s="11">
        <v>22</v>
      </c>
      <c r="B26" s="12" t="s">
        <v>137</v>
      </c>
      <c r="C26" s="12" t="s">
        <v>16</v>
      </c>
      <c r="D26" s="12" t="s">
        <v>28</v>
      </c>
      <c r="E26" s="12" t="s">
        <v>49</v>
      </c>
      <c r="F26" s="12" t="s">
        <v>138</v>
      </c>
      <c r="G26" s="12" t="s">
        <v>139</v>
      </c>
      <c r="H26" s="12" t="s">
        <v>124</v>
      </c>
      <c r="I26" s="12" t="s">
        <v>125</v>
      </c>
      <c r="J26" s="12" t="s">
        <v>104</v>
      </c>
      <c r="K26" s="12" t="s">
        <v>140</v>
      </c>
      <c r="L26" s="12" t="s">
        <v>25</v>
      </c>
      <c r="AFQ26" s="6"/>
      <c r="AFR26" s="6"/>
      <c r="AFS26" s="6"/>
      <c r="AFT26" s="6"/>
      <c r="AFU26" s="6"/>
      <c r="AFV26" s="6"/>
      <c r="AFW26" s="6"/>
      <c r="AFX26" s="6"/>
      <c r="AFY26" s="6"/>
    </row>
    <row r="27" s="2" customFormat="1" ht="56.25" spans="1:857">
      <c r="A27" s="11">
        <v>23</v>
      </c>
      <c r="B27" s="12" t="s">
        <v>141</v>
      </c>
      <c r="C27" s="12" t="s">
        <v>142</v>
      </c>
      <c r="D27" s="12" t="s">
        <v>28</v>
      </c>
      <c r="E27" s="12" t="s">
        <v>49</v>
      </c>
      <c r="F27" s="12" t="s">
        <v>143</v>
      </c>
      <c r="G27" s="12" t="s">
        <v>144</v>
      </c>
      <c r="H27" s="12" t="s">
        <v>124</v>
      </c>
      <c r="I27" s="12" t="s">
        <v>125</v>
      </c>
      <c r="J27" s="12" t="s">
        <v>104</v>
      </c>
      <c r="K27" s="12" t="s">
        <v>145</v>
      </c>
      <c r="L27" s="12" t="s">
        <v>146</v>
      </c>
      <c r="AFQ27" s="6"/>
      <c r="AFR27" s="6"/>
      <c r="AFS27" s="6"/>
      <c r="AFT27" s="6"/>
      <c r="AFU27" s="6"/>
      <c r="AFV27" s="6"/>
      <c r="AFW27" s="6"/>
      <c r="AFX27" s="6"/>
      <c r="AFY27" s="6"/>
    </row>
    <row r="28" s="2" customFormat="1" ht="78.75" spans="1:857">
      <c r="A28" s="11">
        <v>24</v>
      </c>
      <c r="B28" s="12" t="s">
        <v>147</v>
      </c>
      <c r="C28" s="12" t="s">
        <v>129</v>
      </c>
      <c r="D28" s="12" t="s">
        <v>28</v>
      </c>
      <c r="E28" s="12" t="s">
        <v>148</v>
      </c>
      <c r="F28" s="12" t="s">
        <v>149</v>
      </c>
      <c r="G28" s="12" t="s">
        <v>150</v>
      </c>
      <c r="H28" s="12" t="s">
        <v>151</v>
      </c>
      <c r="I28" s="12" t="s">
        <v>152</v>
      </c>
      <c r="J28" s="12" t="s">
        <v>104</v>
      </c>
      <c r="K28" s="12" t="s">
        <v>153</v>
      </c>
      <c r="L28" s="12" t="s">
        <v>154</v>
      </c>
      <c r="AFQ28" s="6"/>
      <c r="AFR28" s="6"/>
      <c r="AFS28" s="6"/>
      <c r="AFT28" s="6"/>
      <c r="AFU28" s="6"/>
      <c r="AFV28" s="6"/>
      <c r="AFW28" s="6"/>
      <c r="AFX28" s="6"/>
      <c r="AFY28" s="6"/>
    </row>
    <row r="29" s="2" customFormat="1" ht="22.5" spans="1:857">
      <c r="A29" s="11">
        <v>25</v>
      </c>
      <c r="B29" s="12" t="s">
        <v>155</v>
      </c>
      <c r="C29" s="12" t="s">
        <v>80</v>
      </c>
      <c r="D29" s="12" t="s">
        <v>81</v>
      </c>
      <c r="E29" s="12" t="s">
        <v>23</v>
      </c>
      <c r="F29" s="12" t="s">
        <v>81</v>
      </c>
      <c r="G29" s="12" t="s">
        <v>81</v>
      </c>
      <c r="H29" s="12" t="s">
        <v>82</v>
      </c>
      <c r="I29" s="12" t="s">
        <v>83</v>
      </c>
      <c r="J29" s="12" t="s">
        <v>23</v>
      </c>
      <c r="K29" s="12" t="s">
        <v>156</v>
      </c>
      <c r="L29" s="12" t="s">
        <v>157</v>
      </c>
      <c r="AFQ29" s="6"/>
      <c r="AFR29" s="6"/>
      <c r="AFS29" s="6"/>
      <c r="AFT29" s="6"/>
      <c r="AFU29" s="6"/>
      <c r="AFV29" s="6"/>
      <c r="AFW29" s="6"/>
      <c r="AFX29" s="6"/>
      <c r="AFY29" s="6"/>
    </row>
    <row r="30" s="2" customFormat="1" ht="22.5" spans="1:854">
      <c r="A30" s="11">
        <v>26</v>
      </c>
      <c r="B30" s="12" t="s">
        <v>158</v>
      </c>
      <c r="C30" s="12" t="s">
        <v>80</v>
      </c>
      <c r="D30" s="12" t="s">
        <v>81</v>
      </c>
      <c r="E30" s="12" t="s">
        <v>23</v>
      </c>
      <c r="F30" s="12" t="s">
        <v>81</v>
      </c>
      <c r="G30" s="12" t="s">
        <v>81</v>
      </c>
      <c r="H30" s="12" t="s">
        <v>82</v>
      </c>
      <c r="I30" s="12" t="s">
        <v>83</v>
      </c>
      <c r="J30" s="12" t="s">
        <v>23</v>
      </c>
      <c r="K30" s="12" t="s">
        <v>159</v>
      </c>
      <c r="L30" s="12" t="s">
        <v>160</v>
      </c>
      <c r="AFN30" s="6"/>
      <c r="AFO30" s="6"/>
      <c r="AFP30" s="6"/>
      <c r="AFQ30" s="6"/>
      <c r="AFR30" s="6"/>
      <c r="AFS30" s="6"/>
      <c r="AFT30" s="6"/>
      <c r="AFU30" s="6"/>
      <c r="AFV30" s="6"/>
    </row>
    <row r="31" s="2" customFormat="1" ht="78.75" spans="1:857">
      <c r="A31" s="11">
        <v>27</v>
      </c>
      <c r="B31" s="12" t="s">
        <v>161</v>
      </c>
      <c r="C31" s="12" t="s">
        <v>129</v>
      </c>
      <c r="D31" s="12" t="s">
        <v>58</v>
      </c>
      <c r="E31" s="12" t="s">
        <v>162</v>
      </c>
      <c r="F31" s="12" t="s">
        <v>163</v>
      </c>
      <c r="G31" s="12" t="s">
        <v>164</v>
      </c>
      <c r="H31" s="12" t="s">
        <v>151</v>
      </c>
      <c r="I31" s="12" t="s">
        <v>152</v>
      </c>
      <c r="J31" s="12" t="s">
        <v>104</v>
      </c>
      <c r="K31" s="12" t="s">
        <v>165</v>
      </c>
      <c r="L31" s="12" t="s">
        <v>154</v>
      </c>
      <c r="AFQ31" s="6"/>
      <c r="AFR31" s="6"/>
      <c r="AFS31" s="6"/>
      <c r="AFT31" s="6"/>
      <c r="AFU31" s="6"/>
      <c r="AFV31" s="6"/>
      <c r="AFW31" s="6"/>
      <c r="AFX31" s="6"/>
      <c r="AFY31" s="6"/>
    </row>
    <row r="32" s="2" customFormat="1" ht="22.5" spans="1:857">
      <c r="A32" s="11">
        <v>28</v>
      </c>
      <c r="B32" s="12" t="s">
        <v>166</v>
      </c>
      <c r="C32" s="12" t="s">
        <v>80</v>
      </c>
      <c r="D32" s="12" t="s">
        <v>81</v>
      </c>
      <c r="E32" s="12" t="s">
        <v>23</v>
      </c>
      <c r="F32" s="12" t="s">
        <v>81</v>
      </c>
      <c r="G32" s="12" t="s">
        <v>81</v>
      </c>
      <c r="H32" s="12" t="s">
        <v>82</v>
      </c>
      <c r="I32" s="12" t="s">
        <v>83</v>
      </c>
      <c r="J32" s="12" t="s">
        <v>23</v>
      </c>
      <c r="K32" s="12" t="s">
        <v>167</v>
      </c>
      <c r="L32" s="12" t="s">
        <v>168</v>
      </c>
      <c r="AFQ32" s="6"/>
      <c r="AFR32" s="6"/>
      <c r="AFS32" s="6"/>
      <c r="AFT32" s="6"/>
      <c r="AFU32" s="6"/>
      <c r="AFV32" s="6"/>
      <c r="AFW32" s="6"/>
      <c r="AFX32" s="6"/>
      <c r="AFY32" s="6"/>
    </row>
    <row r="33" s="2" customFormat="1" ht="33.75" spans="1:857">
      <c r="A33" s="11">
        <v>29</v>
      </c>
      <c r="B33" s="12" t="s">
        <v>169</v>
      </c>
      <c r="C33" s="12" t="s">
        <v>80</v>
      </c>
      <c r="D33" s="12" t="s">
        <v>81</v>
      </c>
      <c r="E33" s="12" t="s">
        <v>23</v>
      </c>
      <c r="F33" s="12" t="s">
        <v>81</v>
      </c>
      <c r="G33" s="12" t="s">
        <v>81</v>
      </c>
      <c r="H33" s="12" t="s">
        <v>82</v>
      </c>
      <c r="I33" s="12" t="s">
        <v>83</v>
      </c>
      <c r="J33" s="12" t="s">
        <v>23</v>
      </c>
      <c r="K33" s="12" t="s">
        <v>170</v>
      </c>
      <c r="L33" s="12" t="s">
        <v>171</v>
      </c>
      <c r="AFQ33" s="6"/>
      <c r="AFR33" s="6"/>
      <c r="AFS33" s="6"/>
      <c r="AFT33" s="6"/>
      <c r="AFU33" s="6"/>
      <c r="AFV33" s="6"/>
      <c r="AFW33" s="6"/>
      <c r="AFX33" s="6"/>
      <c r="AFY33" s="6"/>
    </row>
    <row r="34" s="2" customFormat="1" ht="22.5" spans="1:857">
      <c r="A34" s="11">
        <v>30</v>
      </c>
      <c r="B34" s="12" t="s">
        <v>172</v>
      </c>
      <c r="C34" s="12" t="s">
        <v>80</v>
      </c>
      <c r="D34" s="12" t="s">
        <v>81</v>
      </c>
      <c r="E34" s="12" t="s">
        <v>23</v>
      </c>
      <c r="F34" s="12" t="s">
        <v>81</v>
      </c>
      <c r="G34" s="12" t="s">
        <v>81</v>
      </c>
      <c r="H34" s="12" t="s">
        <v>82</v>
      </c>
      <c r="I34" s="12" t="s">
        <v>83</v>
      </c>
      <c r="J34" s="12" t="s">
        <v>23</v>
      </c>
      <c r="K34" s="12" t="s">
        <v>173</v>
      </c>
      <c r="L34" s="12" t="s">
        <v>97</v>
      </c>
      <c r="AFQ34" s="6"/>
      <c r="AFR34" s="6"/>
      <c r="AFS34" s="6"/>
      <c r="AFT34" s="6"/>
      <c r="AFU34" s="6"/>
      <c r="AFV34" s="6"/>
      <c r="AFW34" s="6"/>
      <c r="AFX34" s="6"/>
      <c r="AFY34" s="6"/>
    </row>
    <row r="35" s="2" customFormat="1" ht="33.75" spans="1:856">
      <c r="A35" s="11">
        <v>31</v>
      </c>
      <c r="B35" s="12" t="s">
        <v>174</v>
      </c>
      <c r="C35" s="12" t="s">
        <v>80</v>
      </c>
      <c r="D35" s="12" t="s">
        <v>81</v>
      </c>
      <c r="E35" s="12" t="s">
        <v>175</v>
      </c>
      <c r="F35" s="12" t="s">
        <v>81</v>
      </c>
      <c r="G35" s="12" t="s">
        <v>81</v>
      </c>
      <c r="H35" s="12" t="s">
        <v>176</v>
      </c>
      <c r="I35" s="12" t="s">
        <v>177</v>
      </c>
      <c r="J35" s="12" t="s">
        <v>175</v>
      </c>
      <c r="K35" s="12" t="s">
        <v>178</v>
      </c>
      <c r="L35" s="12" t="s">
        <v>179</v>
      </c>
      <c r="AFP35" s="6"/>
      <c r="AFQ35" s="6"/>
      <c r="AFR35" s="6"/>
      <c r="AFS35" s="6"/>
      <c r="AFT35" s="6"/>
      <c r="AFU35" s="6"/>
      <c r="AFV35" s="6"/>
      <c r="AFW35" s="6"/>
      <c r="AFX35" s="6"/>
    </row>
    <row r="36" s="2" customFormat="1" ht="33.75" spans="1:859">
      <c r="A36" s="11">
        <v>32</v>
      </c>
      <c r="B36" s="12" t="s">
        <v>180</v>
      </c>
      <c r="C36" s="12" t="s">
        <v>80</v>
      </c>
      <c r="D36" s="12" t="s">
        <v>81</v>
      </c>
      <c r="E36" s="12" t="s">
        <v>175</v>
      </c>
      <c r="F36" s="12" t="s">
        <v>81</v>
      </c>
      <c r="G36" s="12" t="s">
        <v>81</v>
      </c>
      <c r="H36" s="12" t="s">
        <v>176</v>
      </c>
      <c r="I36" s="12" t="s">
        <v>177</v>
      </c>
      <c r="J36" s="12" t="s">
        <v>175</v>
      </c>
      <c r="K36" s="12" t="s">
        <v>181</v>
      </c>
      <c r="L36" s="12" t="s">
        <v>182</v>
      </c>
      <c r="AFS36" s="6"/>
      <c r="AFT36" s="6"/>
      <c r="AFU36" s="6"/>
      <c r="AFV36" s="6"/>
      <c r="AFW36" s="6"/>
      <c r="AFX36" s="6"/>
      <c r="AFY36" s="6"/>
      <c r="AFZ36" s="6"/>
      <c r="AGA36" s="6"/>
    </row>
    <row r="37" s="2" customFormat="1" ht="33.75" spans="1:859">
      <c r="A37" s="11">
        <v>33</v>
      </c>
      <c r="B37" s="12" t="s">
        <v>183</v>
      </c>
      <c r="C37" s="12" t="s">
        <v>184</v>
      </c>
      <c r="D37" s="12" t="s">
        <v>28</v>
      </c>
      <c r="E37" s="12" t="s">
        <v>185</v>
      </c>
      <c r="F37" s="12" t="s">
        <v>186</v>
      </c>
      <c r="G37" s="12" t="s">
        <v>187</v>
      </c>
      <c r="H37" s="12" t="s">
        <v>102</v>
      </c>
      <c r="I37" s="12" t="s">
        <v>103</v>
      </c>
      <c r="J37" s="12" t="s">
        <v>104</v>
      </c>
      <c r="K37" s="12" t="s">
        <v>188</v>
      </c>
      <c r="L37" s="12" t="s">
        <v>189</v>
      </c>
      <c r="AFS37" s="6"/>
      <c r="AFT37" s="6"/>
      <c r="AFU37" s="6"/>
      <c r="AFV37" s="6"/>
      <c r="AFW37" s="6"/>
      <c r="AFX37" s="6"/>
      <c r="AFY37" s="6"/>
      <c r="AFZ37" s="6"/>
      <c r="AGA37" s="6"/>
    </row>
    <row r="38" s="2" customFormat="1" ht="33.75" spans="1:859">
      <c r="A38" s="11">
        <v>34</v>
      </c>
      <c r="B38" s="12" t="s">
        <v>190</v>
      </c>
      <c r="C38" s="12" t="s">
        <v>80</v>
      </c>
      <c r="D38" s="12" t="s">
        <v>81</v>
      </c>
      <c r="E38" s="12" t="s">
        <v>175</v>
      </c>
      <c r="F38" s="12" t="s">
        <v>81</v>
      </c>
      <c r="G38" s="12" t="s">
        <v>81</v>
      </c>
      <c r="H38" s="12" t="s">
        <v>176</v>
      </c>
      <c r="I38" s="12" t="s">
        <v>177</v>
      </c>
      <c r="J38" s="12" t="s">
        <v>175</v>
      </c>
      <c r="K38" s="12" t="s">
        <v>191</v>
      </c>
      <c r="L38" s="12" t="s">
        <v>192</v>
      </c>
      <c r="AFS38" s="6"/>
      <c r="AFT38" s="6"/>
      <c r="AFU38" s="6"/>
      <c r="AFV38" s="6"/>
      <c r="AFW38" s="6"/>
      <c r="AFX38" s="6"/>
      <c r="AFY38" s="6"/>
      <c r="AFZ38" s="6"/>
      <c r="AGA38" s="6"/>
    </row>
    <row r="39" s="2" customFormat="1" ht="78.75" spans="1:859">
      <c r="A39" s="11">
        <v>35</v>
      </c>
      <c r="B39" s="12" t="s">
        <v>193</v>
      </c>
      <c r="C39" s="12" t="s">
        <v>129</v>
      </c>
      <c r="D39" s="12" t="s">
        <v>28</v>
      </c>
      <c r="E39" s="12" t="s">
        <v>194</v>
      </c>
      <c r="F39" s="12" t="s">
        <v>195</v>
      </c>
      <c r="G39" s="12" t="s">
        <v>196</v>
      </c>
      <c r="H39" s="12" t="s">
        <v>102</v>
      </c>
      <c r="I39" s="12" t="s">
        <v>103</v>
      </c>
      <c r="J39" s="12" t="s">
        <v>104</v>
      </c>
      <c r="K39" s="12" t="s">
        <v>197</v>
      </c>
      <c r="L39" s="12" t="s">
        <v>154</v>
      </c>
      <c r="AFS39" s="6"/>
      <c r="AFT39" s="6"/>
      <c r="AFU39" s="6"/>
      <c r="AFV39" s="6"/>
      <c r="AFW39" s="6"/>
      <c r="AFX39" s="6"/>
      <c r="AFY39" s="6"/>
      <c r="AFZ39" s="6"/>
      <c r="AGA39" s="6"/>
    </row>
    <row r="40" s="2" customFormat="1" ht="33.75" spans="1:859">
      <c r="A40" s="11">
        <v>36</v>
      </c>
      <c r="B40" s="12" t="s">
        <v>198</v>
      </c>
      <c r="C40" s="12" t="s">
        <v>80</v>
      </c>
      <c r="D40" s="12" t="s">
        <v>81</v>
      </c>
      <c r="E40" s="12" t="s">
        <v>175</v>
      </c>
      <c r="F40" s="12" t="s">
        <v>81</v>
      </c>
      <c r="G40" s="12" t="s">
        <v>81</v>
      </c>
      <c r="H40" s="12" t="s">
        <v>199</v>
      </c>
      <c r="I40" s="12" t="s">
        <v>200</v>
      </c>
      <c r="J40" s="12" t="s">
        <v>175</v>
      </c>
      <c r="K40" s="12" t="s">
        <v>201</v>
      </c>
      <c r="L40" s="12" t="s">
        <v>91</v>
      </c>
      <c r="AFS40" s="6"/>
      <c r="AFT40" s="6"/>
      <c r="AFU40" s="6"/>
      <c r="AFV40" s="6"/>
      <c r="AFW40" s="6"/>
      <c r="AFX40" s="6"/>
      <c r="AFY40" s="6"/>
      <c r="AFZ40" s="6"/>
      <c r="AGA40" s="6"/>
    </row>
    <row r="41" s="2" customFormat="1" ht="33.75" spans="1:859">
      <c r="A41" s="11">
        <v>37</v>
      </c>
      <c r="B41" s="12" t="s">
        <v>202</v>
      </c>
      <c r="C41" s="12" t="s">
        <v>80</v>
      </c>
      <c r="D41" s="12" t="s">
        <v>81</v>
      </c>
      <c r="E41" s="12" t="s">
        <v>175</v>
      </c>
      <c r="F41" s="12" t="s">
        <v>81</v>
      </c>
      <c r="G41" s="12" t="s">
        <v>81</v>
      </c>
      <c r="H41" s="12" t="s">
        <v>199</v>
      </c>
      <c r="I41" s="12" t="s">
        <v>200</v>
      </c>
      <c r="J41" s="12" t="s">
        <v>175</v>
      </c>
      <c r="K41" s="12" t="s">
        <v>203</v>
      </c>
      <c r="L41" s="12" t="s">
        <v>204</v>
      </c>
      <c r="AFS41" s="6"/>
      <c r="AFT41" s="6"/>
      <c r="AFU41" s="6"/>
      <c r="AFV41" s="6"/>
      <c r="AFW41" s="6"/>
      <c r="AFX41" s="6"/>
      <c r="AFY41" s="6"/>
      <c r="AFZ41" s="6"/>
      <c r="AGA41" s="6"/>
    </row>
    <row r="42" s="2" customFormat="1" ht="33.75" spans="1:859">
      <c r="A42" s="11">
        <v>38</v>
      </c>
      <c r="B42" s="12" t="s">
        <v>205</v>
      </c>
      <c r="C42" s="12" t="s">
        <v>184</v>
      </c>
      <c r="D42" s="12" t="s">
        <v>28</v>
      </c>
      <c r="E42" s="12" t="s">
        <v>206</v>
      </c>
      <c r="F42" s="12" t="s">
        <v>207</v>
      </c>
      <c r="G42" s="12" t="s">
        <v>208</v>
      </c>
      <c r="H42" s="12" t="s">
        <v>102</v>
      </c>
      <c r="I42" s="12" t="s">
        <v>103</v>
      </c>
      <c r="J42" s="12" t="s">
        <v>104</v>
      </c>
      <c r="K42" s="12" t="s">
        <v>209</v>
      </c>
      <c r="L42" s="12" t="s">
        <v>189</v>
      </c>
      <c r="AFS42" s="6"/>
      <c r="AFT42" s="6"/>
      <c r="AFU42" s="6"/>
      <c r="AFV42" s="6"/>
      <c r="AFW42" s="6"/>
      <c r="AFX42" s="6"/>
      <c r="AFY42" s="6"/>
      <c r="AFZ42" s="6"/>
      <c r="AGA42" s="6"/>
    </row>
    <row r="43" s="2" customFormat="1" ht="33.75" spans="1:859">
      <c r="A43" s="11">
        <v>39</v>
      </c>
      <c r="B43" s="12" t="s">
        <v>210</v>
      </c>
      <c r="C43" s="12" t="s">
        <v>42</v>
      </c>
      <c r="D43" s="12" t="s">
        <v>28</v>
      </c>
      <c r="E43" s="12" t="s">
        <v>49</v>
      </c>
      <c r="F43" s="12" t="s">
        <v>211</v>
      </c>
      <c r="G43" s="12" t="s">
        <v>212</v>
      </c>
      <c r="H43" s="12" t="s">
        <v>102</v>
      </c>
      <c r="I43" s="12" t="s">
        <v>103</v>
      </c>
      <c r="J43" s="12" t="s">
        <v>104</v>
      </c>
      <c r="K43" s="12" t="s">
        <v>213</v>
      </c>
      <c r="L43" s="12" t="s">
        <v>127</v>
      </c>
      <c r="AFS43" s="6"/>
      <c r="AFT43" s="6"/>
      <c r="AFU43" s="6"/>
      <c r="AFV43" s="6"/>
      <c r="AFW43" s="6"/>
      <c r="AFX43" s="6"/>
      <c r="AFY43" s="6"/>
      <c r="AFZ43" s="6"/>
      <c r="AGA43" s="6"/>
    </row>
    <row r="44" s="2" customFormat="1" ht="33.75" spans="1:859">
      <c r="A44" s="11">
        <v>40</v>
      </c>
      <c r="B44" s="12" t="s">
        <v>174</v>
      </c>
      <c r="C44" s="12" t="s">
        <v>80</v>
      </c>
      <c r="D44" s="12" t="s">
        <v>81</v>
      </c>
      <c r="E44" s="12" t="s">
        <v>175</v>
      </c>
      <c r="F44" s="12" t="s">
        <v>81</v>
      </c>
      <c r="G44" s="12" t="s">
        <v>81</v>
      </c>
      <c r="H44" s="12" t="s">
        <v>199</v>
      </c>
      <c r="I44" s="12" t="s">
        <v>200</v>
      </c>
      <c r="J44" s="12" t="s">
        <v>175</v>
      </c>
      <c r="K44" s="12" t="s">
        <v>214</v>
      </c>
      <c r="L44" s="12" t="s">
        <v>179</v>
      </c>
      <c r="AFS44" s="6"/>
      <c r="AFT44" s="6"/>
      <c r="AFU44" s="6"/>
      <c r="AFV44" s="6"/>
      <c r="AFW44" s="6"/>
      <c r="AFX44" s="6"/>
      <c r="AFY44" s="6"/>
      <c r="AFZ44" s="6"/>
      <c r="AGA44" s="6"/>
    </row>
    <row r="45" s="2" customFormat="1" ht="33.75" spans="1:859">
      <c r="A45" s="11">
        <v>41</v>
      </c>
      <c r="B45" s="12" t="s">
        <v>215</v>
      </c>
      <c r="C45" s="12" t="s">
        <v>80</v>
      </c>
      <c r="D45" s="12" t="s">
        <v>81</v>
      </c>
      <c r="E45" s="12" t="s">
        <v>175</v>
      </c>
      <c r="F45" s="12" t="s">
        <v>81</v>
      </c>
      <c r="G45" s="12" t="s">
        <v>81</v>
      </c>
      <c r="H45" s="12" t="s">
        <v>199</v>
      </c>
      <c r="I45" s="12" t="s">
        <v>200</v>
      </c>
      <c r="J45" s="12" t="s">
        <v>175</v>
      </c>
      <c r="K45" s="12" t="s">
        <v>216</v>
      </c>
      <c r="L45" s="12" t="s">
        <v>217</v>
      </c>
      <c r="AFS45" s="6"/>
      <c r="AFT45" s="6"/>
      <c r="AFU45" s="6"/>
      <c r="AFV45" s="6"/>
      <c r="AFW45" s="6"/>
      <c r="AFX45" s="6"/>
      <c r="AFY45" s="6"/>
      <c r="AFZ45" s="6"/>
      <c r="AGA45" s="6"/>
    </row>
    <row r="46" s="2" customFormat="1" ht="45" spans="1:859">
      <c r="A46" s="11">
        <v>42</v>
      </c>
      <c r="B46" s="12" t="s">
        <v>218</v>
      </c>
      <c r="C46" s="12" t="s">
        <v>80</v>
      </c>
      <c r="D46" s="12" t="s">
        <v>81</v>
      </c>
      <c r="E46" s="12" t="s">
        <v>175</v>
      </c>
      <c r="F46" s="12" t="s">
        <v>81</v>
      </c>
      <c r="G46" s="12" t="s">
        <v>81</v>
      </c>
      <c r="H46" s="12" t="s">
        <v>199</v>
      </c>
      <c r="I46" s="12" t="s">
        <v>200</v>
      </c>
      <c r="J46" s="12" t="s">
        <v>175</v>
      </c>
      <c r="K46" s="12" t="s">
        <v>219</v>
      </c>
      <c r="L46" s="12" t="s">
        <v>220</v>
      </c>
      <c r="AFS46" s="6"/>
      <c r="AFT46" s="6"/>
      <c r="AFU46" s="6"/>
      <c r="AFV46" s="6"/>
      <c r="AFW46" s="6"/>
      <c r="AFX46" s="6"/>
      <c r="AFY46" s="6"/>
      <c r="AFZ46" s="6"/>
      <c r="AGA46" s="6"/>
    </row>
    <row r="47" s="2" customFormat="1" ht="33.75" spans="1:859">
      <c r="A47" s="11">
        <v>43</v>
      </c>
      <c r="B47" s="12" t="s">
        <v>221</v>
      </c>
      <c r="C47" s="12" t="s">
        <v>80</v>
      </c>
      <c r="D47" s="12" t="s">
        <v>81</v>
      </c>
      <c r="E47" s="12" t="s">
        <v>175</v>
      </c>
      <c r="F47" s="12" t="s">
        <v>81</v>
      </c>
      <c r="G47" s="12" t="s">
        <v>81</v>
      </c>
      <c r="H47" s="12" t="s">
        <v>199</v>
      </c>
      <c r="I47" s="12" t="s">
        <v>200</v>
      </c>
      <c r="J47" s="12" t="s">
        <v>175</v>
      </c>
      <c r="K47" s="12" t="s">
        <v>222</v>
      </c>
      <c r="L47" s="12" t="s">
        <v>223</v>
      </c>
      <c r="AFS47" s="6"/>
      <c r="AFT47" s="6"/>
      <c r="AFU47" s="6"/>
      <c r="AFV47" s="6"/>
      <c r="AFW47" s="6"/>
      <c r="AFX47" s="6"/>
      <c r="AFY47" s="6"/>
      <c r="AFZ47" s="6"/>
      <c r="AGA47" s="6"/>
    </row>
    <row r="48" s="2" customFormat="1" ht="56.25" spans="1:860">
      <c r="A48" s="11">
        <v>44</v>
      </c>
      <c r="B48" s="12" t="s">
        <v>224</v>
      </c>
      <c r="C48" s="12" t="s">
        <v>225</v>
      </c>
      <c r="D48" s="12" t="s">
        <v>28</v>
      </c>
      <c r="E48" s="12" t="s">
        <v>112</v>
      </c>
      <c r="F48" s="12" t="s">
        <v>226</v>
      </c>
      <c r="G48" s="12" t="s">
        <v>227</v>
      </c>
      <c r="H48" s="12" t="s">
        <v>228</v>
      </c>
      <c r="I48" s="12" t="s">
        <v>229</v>
      </c>
      <c r="J48" s="12" t="s">
        <v>175</v>
      </c>
      <c r="K48" s="12" t="s">
        <v>230</v>
      </c>
      <c r="L48" s="12" t="s">
        <v>231</v>
      </c>
      <c r="AFT48" s="6"/>
      <c r="AFU48" s="6"/>
      <c r="AFV48" s="6"/>
      <c r="AFW48" s="6"/>
      <c r="AFX48" s="6"/>
      <c r="AFY48" s="6"/>
      <c r="AFZ48" s="6"/>
      <c r="AGA48" s="6"/>
      <c r="AGB48" s="6"/>
    </row>
    <row r="49" s="2" customFormat="1" ht="45" spans="1:860">
      <c r="A49" s="11">
        <v>45</v>
      </c>
      <c r="B49" s="12" t="s">
        <v>232</v>
      </c>
      <c r="C49" s="12" t="s">
        <v>42</v>
      </c>
      <c r="D49" s="12" t="s">
        <v>28</v>
      </c>
      <c r="E49" s="12" t="s">
        <v>233</v>
      </c>
      <c r="F49" s="12" t="s">
        <v>234</v>
      </c>
      <c r="G49" s="12" t="s">
        <v>235</v>
      </c>
      <c r="H49" s="12" t="s">
        <v>228</v>
      </c>
      <c r="I49" s="12" t="s">
        <v>229</v>
      </c>
      <c r="J49" s="12" t="s">
        <v>175</v>
      </c>
      <c r="K49" s="12" t="s">
        <v>236</v>
      </c>
      <c r="L49" s="12" t="s">
        <v>237</v>
      </c>
      <c r="AFT49" s="6"/>
      <c r="AFU49" s="6"/>
      <c r="AFV49" s="6"/>
      <c r="AFW49" s="6"/>
      <c r="AFX49" s="6"/>
      <c r="AFY49" s="6"/>
      <c r="AFZ49" s="6"/>
      <c r="AGA49" s="6"/>
      <c r="AGB49" s="6"/>
    </row>
    <row r="50" s="2" customFormat="1" ht="45" spans="1:847">
      <c r="A50" s="11">
        <v>46</v>
      </c>
      <c r="B50" s="12" t="s">
        <v>238</v>
      </c>
      <c r="C50" s="12" t="s">
        <v>27</v>
      </c>
      <c r="D50" s="12" t="s">
        <v>239</v>
      </c>
      <c r="E50" s="12" t="s">
        <v>240</v>
      </c>
      <c r="F50" s="12" t="s">
        <v>241</v>
      </c>
      <c r="G50" s="12" t="s">
        <v>242</v>
      </c>
      <c r="H50" s="12" t="s">
        <v>228</v>
      </c>
      <c r="I50" s="12" t="s">
        <v>229</v>
      </c>
      <c r="J50" s="12" t="s">
        <v>175</v>
      </c>
      <c r="K50" s="12" t="s">
        <v>243</v>
      </c>
      <c r="L50" s="12" t="s">
        <v>33</v>
      </c>
      <c r="AFG50" s="6"/>
      <c r="AFH50" s="6"/>
      <c r="AFI50" s="6"/>
      <c r="AFJ50" s="6"/>
      <c r="AFK50" s="6"/>
      <c r="AFL50" s="6"/>
      <c r="AFM50" s="6"/>
      <c r="AFN50" s="6"/>
      <c r="AFO50" s="6"/>
    </row>
    <row r="51" s="2" customFormat="1" ht="33.75" spans="1:847">
      <c r="A51" s="11">
        <v>47</v>
      </c>
      <c r="B51" s="13" t="s">
        <v>244</v>
      </c>
      <c r="C51" s="13" t="s">
        <v>42</v>
      </c>
      <c r="D51" s="13" t="s">
        <v>52</v>
      </c>
      <c r="E51" s="13" t="s">
        <v>245</v>
      </c>
      <c r="F51" s="13" t="s">
        <v>246</v>
      </c>
      <c r="G51" s="13" t="s">
        <v>247</v>
      </c>
      <c r="H51" s="13" t="s">
        <v>228</v>
      </c>
      <c r="I51" s="13" t="s">
        <v>229</v>
      </c>
      <c r="J51" s="13" t="s">
        <v>175</v>
      </c>
      <c r="K51" s="13" t="s">
        <v>248</v>
      </c>
      <c r="L51" s="17" t="s">
        <v>127</v>
      </c>
      <c r="AFG51" s="6"/>
      <c r="AFH51" s="6"/>
      <c r="AFI51" s="6"/>
      <c r="AFJ51" s="6"/>
      <c r="AFK51" s="6"/>
      <c r="AFL51" s="6"/>
      <c r="AFM51" s="6"/>
      <c r="AFN51" s="6"/>
      <c r="AFO51" s="6"/>
    </row>
    <row r="52" s="2" customFormat="1" ht="78.75" spans="1:847">
      <c r="A52" s="11">
        <v>48</v>
      </c>
      <c r="B52" s="13" t="s">
        <v>249</v>
      </c>
      <c r="C52" s="13" t="s">
        <v>129</v>
      </c>
      <c r="D52" s="13" t="s">
        <v>28</v>
      </c>
      <c r="E52" s="13" t="s">
        <v>245</v>
      </c>
      <c r="F52" s="13" t="s">
        <v>149</v>
      </c>
      <c r="G52" s="13" t="s">
        <v>150</v>
      </c>
      <c r="H52" s="13" t="s">
        <v>151</v>
      </c>
      <c r="I52" s="13" t="s">
        <v>152</v>
      </c>
      <c r="J52" s="13" t="s">
        <v>104</v>
      </c>
      <c r="K52" s="13" t="s">
        <v>250</v>
      </c>
      <c r="L52" s="17" t="s">
        <v>154</v>
      </c>
      <c r="AFG52" s="6"/>
      <c r="AFH52" s="6"/>
      <c r="AFI52" s="6"/>
      <c r="AFJ52" s="6"/>
      <c r="AFK52" s="6"/>
      <c r="AFL52" s="6"/>
      <c r="AFM52" s="6"/>
      <c r="AFN52" s="6"/>
      <c r="AFO52" s="6"/>
    </row>
    <row r="53" s="2" customFormat="1" ht="78.75" spans="1:847">
      <c r="A53" s="11">
        <v>49</v>
      </c>
      <c r="B53" s="13" t="s">
        <v>251</v>
      </c>
      <c r="C53" s="13" t="s">
        <v>129</v>
      </c>
      <c r="D53" s="13" t="s">
        <v>28</v>
      </c>
      <c r="E53" s="13" t="s">
        <v>36</v>
      </c>
      <c r="F53" s="13" t="s">
        <v>252</v>
      </c>
      <c r="G53" s="13" t="s">
        <v>253</v>
      </c>
      <c r="H53" s="13" t="s">
        <v>151</v>
      </c>
      <c r="I53" s="13" t="s">
        <v>152</v>
      </c>
      <c r="J53" s="13" t="s">
        <v>104</v>
      </c>
      <c r="K53" s="13" t="s">
        <v>254</v>
      </c>
      <c r="L53" s="17" t="s">
        <v>154</v>
      </c>
      <c r="AFG53" s="6"/>
      <c r="AFH53" s="6"/>
      <c r="AFI53" s="6"/>
      <c r="AFJ53" s="6"/>
      <c r="AFK53" s="6"/>
      <c r="AFL53" s="6"/>
      <c r="AFM53" s="6"/>
      <c r="AFN53" s="6"/>
      <c r="AFO53" s="6"/>
    </row>
    <row r="54" s="2" customFormat="1" ht="78.75" spans="1:847">
      <c r="A54" s="11">
        <v>50</v>
      </c>
      <c r="B54" s="13" t="s">
        <v>255</v>
      </c>
      <c r="C54" s="13" t="s">
        <v>129</v>
      </c>
      <c r="D54" s="13" t="s">
        <v>28</v>
      </c>
      <c r="E54" s="13" t="s">
        <v>256</v>
      </c>
      <c r="F54" s="13" t="s">
        <v>257</v>
      </c>
      <c r="G54" s="13" t="s">
        <v>258</v>
      </c>
      <c r="H54" s="13" t="s">
        <v>151</v>
      </c>
      <c r="I54" s="13" t="s">
        <v>152</v>
      </c>
      <c r="J54" s="13" t="s">
        <v>104</v>
      </c>
      <c r="K54" s="13" t="s">
        <v>259</v>
      </c>
      <c r="L54" s="17" t="s">
        <v>154</v>
      </c>
      <c r="AFG54" s="6"/>
      <c r="AFH54" s="6"/>
      <c r="AFI54" s="6"/>
      <c r="AFJ54" s="6"/>
      <c r="AFK54" s="6"/>
      <c r="AFL54" s="6"/>
      <c r="AFM54" s="6"/>
      <c r="AFN54" s="6"/>
      <c r="AFO54" s="6"/>
    </row>
    <row r="55" s="2" customFormat="1" ht="45" spans="1:847">
      <c r="A55" s="11">
        <v>51</v>
      </c>
      <c r="B55" s="13" t="s">
        <v>260</v>
      </c>
      <c r="C55" s="13" t="s">
        <v>42</v>
      </c>
      <c r="D55" s="13" t="s">
        <v>58</v>
      </c>
      <c r="E55" s="13" t="s">
        <v>49</v>
      </c>
      <c r="F55" s="13" t="s">
        <v>261</v>
      </c>
      <c r="G55" s="13" t="s">
        <v>262</v>
      </c>
      <c r="H55" s="13" t="s">
        <v>151</v>
      </c>
      <c r="I55" s="13" t="s">
        <v>152</v>
      </c>
      <c r="J55" s="13" t="s">
        <v>104</v>
      </c>
      <c r="K55" s="13" t="s">
        <v>263</v>
      </c>
      <c r="L55" s="17" t="s">
        <v>47</v>
      </c>
      <c r="AFG55" s="6"/>
      <c r="AFH55" s="6"/>
      <c r="AFI55" s="6"/>
      <c r="AFJ55" s="6"/>
      <c r="AFK55" s="6"/>
      <c r="AFL55" s="6"/>
      <c r="AFM55" s="6"/>
      <c r="AFN55" s="6"/>
      <c r="AFO55" s="6"/>
    </row>
    <row r="56" s="2" customFormat="1" ht="68.25" spans="1:847">
      <c r="A56" s="11">
        <v>52</v>
      </c>
      <c r="B56" s="13" t="s">
        <v>264</v>
      </c>
      <c r="C56" s="13" t="s">
        <v>16</v>
      </c>
      <c r="D56" s="13" t="s">
        <v>28</v>
      </c>
      <c r="E56" s="13" t="s">
        <v>43</v>
      </c>
      <c r="F56" s="13" t="s">
        <v>265</v>
      </c>
      <c r="G56" s="13" t="s">
        <v>266</v>
      </c>
      <c r="H56" s="13" t="s">
        <v>267</v>
      </c>
      <c r="I56" s="13" t="s">
        <v>268</v>
      </c>
      <c r="J56" s="13" t="s">
        <v>269</v>
      </c>
      <c r="K56" s="13" t="s">
        <v>270</v>
      </c>
      <c r="L56" s="17" t="s">
        <v>25</v>
      </c>
      <c r="AFG56" s="6"/>
      <c r="AFH56" s="6"/>
      <c r="AFI56" s="6"/>
      <c r="AFJ56" s="6"/>
      <c r="AFK56" s="6"/>
      <c r="AFL56" s="6"/>
      <c r="AFM56" s="6"/>
      <c r="AFN56" s="6"/>
      <c r="AFO56" s="6"/>
    </row>
    <row r="57" s="2" customFormat="1" ht="33.75" spans="1:847">
      <c r="A57" s="11">
        <v>53</v>
      </c>
      <c r="B57" s="13" t="s">
        <v>271</v>
      </c>
      <c r="C57" s="13" t="s">
        <v>80</v>
      </c>
      <c r="D57" s="13" t="s">
        <v>81</v>
      </c>
      <c r="E57" s="13" t="s">
        <v>269</v>
      </c>
      <c r="F57" s="13" t="s">
        <v>81</v>
      </c>
      <c r="G57" s="13" t="s">
        <v>81</v>
      </c>
      <c r="H57" s="13" t="s">
        <v>272</v>
      </c>
      <c r="I57" s="13" t="s">
        <v>273</v>
      </c>
      <c r="J57" s="13" t="s">
        <v>269</v>
      </c>
      <c r="K57" s="13" t="s">
        <v>274</v>
      </c>
      <c r="L57" s="17" t="s">
        <v>171</v>
      </c>
      <c r="AFG57" s="6"/>
      <c r="AFH57" s="6"/>
      <c r="AFI57" s="6"/>
      <c r="AFJ57" s="6"/>
      <c r="AFK57" s="6"/>
      <c r="AFL57" s="6"/>
      <c r="AFM57" s="6"/>
      <c r="AFN57" s="6"/>
      <c r="AFO57" s="6"/>
    </row>
    <row r="58" s="2" customFormat="1" ht="56.25" spans="1:847">
      <c r="A58" s="11">
        <v>54</v>
      </c>
      <c r="B58" s="13" t="s">
        <v>275</v>
      </c>
      <c r="C58" s="13" t="s">
        <v>142</v>
      </c>
      <c r="D58" s="13" t="s">
        <v>28</v>
      </c>
      <c r="E58" s="13" t="s">
        <v>276</v>
      </c>
      <c r="F58" s="13" t="s">
        <v>277</v>
      </c>
      <c r="G58" s="13" t="s">
        <v>278</v>
      </c>
      <c r="H58" s="13" t="s">
        <v>267</v>
      </c>
      <c r="I58" s="13" t="s">
        <v>268</v>
      </c>
      <c r="J58" s="13" t="s">
        <v>269</v>
      </c>
      <c r="K58" s="13" t="s">
        <v>279</v>
      </c>
      <c r="L58" s="17" t="s">
        <v>280</v>
      </c>
      <c r="AFG58" s="6"/>
      <c r="AFH58" s="6"/>
      <c r="AFI58" s="6"/>
      <c r="AFJ58" s="6"/>
      <c r="AFK58" s="6"/>
      <c r="AFL58" s="6"/>
      <c r="AFM58" s="6"/>
      <c r="AFN58" s="6"/>
      <c r="AFO58" s="6"/>
    </row>
    <row r="59" s="2" customFormat="1" ht="33.75" spans="1:847">
      <c r="A59" s="11">
        <v>55</v>
      </c>
      <c r="B59" s="13" t="s">
        <v>281</v>
      </c>
      <c r="C59" s="13" t="s">
        <v>80</v>
      </c>
      <c r="D59" s="13" t="s">
        <v>81</v>
      </c>
      <c r="E59" s="13" t="s">
        <v>269</v>
      </c>
      <c r="F59" s="13" t="s">
        <v>81</v>
      </c>
      <c r="G59" s="13" t="s">
        <v>81</v>
      </c>
      <c r="H59" s="13" t="s">
        <v>272</v>
      </c>
      <c r="I59" s="13" t="s">
        <v>273</v>
      </c>
      <c r="J59" s="13" t="s">
        <v>269</v>
      </c>
      <c r="K59" s="13" t="s">
        <v>282</v>
      </c>
      <c r="L59" s="17" t="s">
        <v>171</v>
      </c>
      <c r="AFG59" s="6"/>
      <c r="AFH59" s="6"/>
      <c r="AFI59" s="6"/>
      <c r="AFJ59" s="6"/>
      <c r="AFK59" s="6"/>
      <c r="AFL59" s="6"/>
      <c r="AFM59" s="6"/>
      <c r="AFN59" s="6"/>
      <c r="AFO59" s="6"/>
    </row>
    <row r="60" s="2" customFormat="1" ht="68.25" spans="1:847">
      <c r="A60" s="11">
        <v>56</v>
      </c>
      <c r="B60" s="13" t="s">
        <v>283</v>
      </c>
      <c r="C60" s="13" t="s">
        <v>16</v>
      </c>
      <c r="D60" s="13" t="s">
        <v>28</v>
      </c>
      <c r="E60" s="13" t="s">
        <v>284</v>
      </c>
      <c r="F60" s="13" t="s">
        <v>285</v>
      </c>
      <c r="G60" s="13" t="s">
        <v>286</v>
      </c>
      <c r="H60" s="13" t="s">
        <v>267</v>
      </c>
      <c r="I60" s="13" t="s">
        <v>268</v>
      </c>
      <c r="J60" s="13" t="s">
        <v>269</v>
      </c>
      <c r="K60" s="13" t="s">
        <v>287</v>
      </c>
      <c r="L60" s="17" t="s">
        <v>25</v>
      </c>
      <c r="AFG60" s="6"/>
      <c r="AFH60" s="6"/>
      <c r="AFI60" s="6"/>
      <c r="AFJ60" s="6"/>
      <c r="AFK60" s="6"/>
      <c r="AFL60" s="6"/>
      <c r="AFM60" s="6"/>
      <c r="AFN60" s="6"/>
      <c r="AFO60" s="6"/>
    </row>
    <row r="61" s="2" customFormat="1" ht="56.25" spans="1:851">
      <c r="A61" s="11">
        <v>57</v>
      </c>
      <c r="B61" s="13" t="s">
        <v>288</v>
      </c>
      <c r="C61" s="13" t="s">
        <v>35</v>
      </c>
      <c r="D61" s="13" t="s">
        <v>28</v>
      </c>
      <c r="E61" s="13" t="s">
        <v>194</v>
      </c>
      <c r="F61" s="13" t="s">
        <v>289</v>
      </c>
      <c r="G61" s="13" t="s">
        <v>290</v>
      </c>
      <c r="H61" s="13" t="s">
        <v>267</v>
      </c>
      <c r="I61" s="13" t="s">
        <v>268</v>
      </c>
      <c r="J61" s="13" t="s">
        <v>269</v>
      </c>
      <c r="K61" s="13" t="s">
        <v>291</v>
      </c>
      <c r="L61" s="17" t="s">
        <v>40</v>
      </c>
      <c r="AFK61" s="6"/>
      <c r="AFL61" s="6"/>
      <c r="AFM61" s="6"/>
      <c r="AFN61" s="6"/>
      <c r="AFO61" s="6"/>
      <c r="AFP61" s="6"/>
      <c r="AFQ61" s="6"/>
      <c r="AFR61" s="6"/>
      <c r="AFS61" s="6"/>
    </row>
    <row r="62" s="2" customFormat="1" ht="45" spans="1:849">
      <c r="A62" s="11">
        <v>58</v>
      </c>
      <c r="B62" s="13" t="s">
        <v>292</v>
      </c>
      <c r="C62" s="13" t="s">
        <v>293</v>
      </c>
      <c r="D62" s="13" t="s">
        <v>28</v>
      </c>
      <c r="E62" s="13" t="s">
        <v>294</v>
      </c>
      <c r="F62" s="13" t="s">
        <v>295</v>
      </c>
      <c r="G62" s="13" t="s">
        <v>296</v>
      </c>
      <c r="H62" s="13" t="s">
        <v>267</v>
      </c>
      <c r="I62" s="13" t="s">
        <v>268</v>
      </c>
      <c r="J62" s="13" t="s">
        <v>269</v>
      </c>
      <c r="K62" s="13" t="s">
        <v>297</v>
      </c>
      <c r="L62" s="17" t="s">
        <v>298</v>
      </c>
      <c r="AFI62" s="6"/>
      <c r="AFJ62" s="6"/>
      <c r="AFK62" s="6"/>
      <c r="AFL62" s="6"/>
      <c r="AFM62" s="6"/>
      <c r="AFN62" s="6"/>
      <c r="AFO62" s="6"/>
      <c r="AFP62" s="6"/>
      <c r="AFQ62" s="6"/>
    </row>
    <row r="63" s="2" customFormat="1" ht="45" spans="1:849">
      <c r="A63" s="11">
        <v>59</v>
      </c>
      <c r="B63" s="13" t="s">
        <v>299</v>
      </c>
      <c r="C63" s="13" t="s">
        <v>42</v>
      </c>
      <c r="D63" s="13" t="s">
        <v>52</v>
      </c>
      <c r="E63" s="13" t="s">
        <v>300</v>
      </c>
      <c r="F63" s="13" t="s">
        <v>301</v>
      </c>
      <c r="G63" s="13" t="s">
        <v>302</v>
      </c>
      <c r="H63" s="13" t="s">
        <v>267</v>
      </c>
      <c r="I63" s="13" t="s">
        <v>268</v>
      </c>
      <c r="J63" s="13" t="s">
        <v>269</v>
      </c>
      <c r="K63" s="13" t="s">
        <v>303</v>
      </c>
      <c r="L63" s="17" t="s">
        <v>127</v>
      </c>
      <c r="AFI63" s="6"/>
      <c r="AFJ63" s="6"/>
      <c r="AFK63" s="6"/>
      <c r="AFL63" s="6"/>
      <c r="AFM63" s="6"/>
      <c r="AFN63" s="6"/>
      <c r="AFO63" s="6"/>
      <c r="AFP63" s="6"/>
      <c r="AFQ63" s="6"/>
    </row>
    <row r="64" s="2" customFormat="1" ht="22.5" spans="1:849">
      <c r="A64" s="11">
        <v>60</v>
      </c>
      <c r="B64" s="13" t="s">
        <v>304</v>
      </c>
      <c r="C64" s="13" t="s">
        <v>80</v>
      </c>
      <c r="D64" s="13" t="s">
        <v>81</v>
      </c>
      <c r="E64" s="13" t="s">
        <v>23</v>
      </c>
      <c r="F64" s="13" t="s">
        <v>81</v>
      </c>
      <c r="G64" s="13" t="s">
        <v>81</v>
      </c>
      <c r="H64" s="13" t="s">
        <v>305</v>
      </c>
      <c r="I64" s="13" t="s">
        <v>306</v>
      </c>
      <c r="J64" s="13" t="s">
        <v>269</v>
      </c>
      <c r="K64" s="13" t="s">
        <v>307</v>
      </c>
      <c r="L64" s="17" t="s">
        <v>168</v>
      </c>
      <c r="AFI64" s="6"/>
      <c r="AFJ64" s="6"/>
      <c r="AFK64" s="6"/>
      <c r="AFL64" s="6"/>
      <c r="AFM64" s="6"/>
      <c r="AFN64" s="6"/>
      <c r="AFO64" s="6"/>
      <c r="AFP64" s="6"/>
      <c r="AFQ64" s="6"/>
    </row>
    <row r="65" s="4" customFormat="1" ht="56.25" spans="1:849">
      <c r="A65" s="11">
        <v>61</v>
      </c>
      <c r="B65" s="13" t="s">
        <v>308</v>
      </c>
      <c r="C65" s="13" t="s">
        <v>309</v>
      </c>
      <c r="D65" s="13" t="s">
        <v>28</v>
      </c>
      <c r="E65" s="13" t="s">
        <v>310</v>
      </c>
      <c r="F65" s="13" t="s">
        <v>311</v>
      </c>
      <c r="G65" s="13" t="s">
        <v>312</v>
      </c>
      <c r="H65" s="13" t="s">
        <v>267</v>
      </c>
      <c r="I65" s="13" t="s">
        <v>268</v>
      </c>
      <c r="J65" s="13" t="s">
        <v>269</v>
      </c>
      <c r="K65" s="13" t="s">
        <v>313</v>
      </c>
      <c r="L65" s="17" t="s">
        <v>314</v>
      </c>
      <c r="AFI65" s="6"/>
      <c r="AFJ65" s="6"/>
      <c r="AFK65" s="6"/>
      <c r="AFL65" s="6"/>
      <c r="AFM65" s="6"/>
      <c r="AFN65" s="6"/>
      <c r="AFO65" s="6"/>
      <c r="AFP65" s="6"/>
      <c r="AFQ65" s="6"/>
    </row>
    <row r="66" s="4" customFormat="1" ht="22.5" spans="1:849">
      <c r="A66" s="11">
        <v>62</v>
      </c>
      <c r="B66" s="13" t="s">
        <v>190</v>
      </c>
      <c r="C66" s="13" t="s">
        <v>80</v>
      </c>
      <c r="D66" s="13" t="s">
        <v>81</v>
      </c>
      <c r="E66" s="13" t="s">
        <v>269</v>
      </c>
      <c r="F66" s="13" t="s">
        <v>81</v>
      </c>
      <c r="G66" s="13" t="s">
        <v>81</v>
      </c>
      <c r="H66" s="13" t="s">
        <v>315</v>
      </c>
      <c r="I66" s="13" t="s">
        <v>316</v>
      </c>
      <c r="J66" s="13" t="s">
        <v>269</v>
      </c>
      <c r="K66" s="13" t="s">
        <v>317</v>
      </c>
      <c r="L66" s="17" t="s">
        <v>192</v>
      </c>
      <c r="AFI66" s="6"/>
      <c r="AFJ66" s="6"/>
      <c r="AFK66" s="6"/>
      <c r="AFL66" s="6"/>
      <c r="AFM66" s="6"/>
      <c r="AFN66" s="6"/>
      <c r="AFO66" s="6"/>
      <c r="AFP66" s="6"/>
      <c r="AFQ66" s="6"/>
    </row>
    <row r="67" ht="33.75" spans="1:940">
      <c r="A67" s="11">
        <v>63</v>
      </c>
      <c r="B67" s="13" t="s">
        <v>215</v>
      </c>
      <c r="C67" s="13" t="s">
        <v>80</v>
      </c>
      <c r="D67" s="13" t="s">
        <v>81</v>
      </c>
      <c r="E67" s="13" t="s">
        <v>175</v>
      </c>
      <c r="F67" s="13" t="s">
        <v>81</v>
      </c>
      <c r="G67" s="13" t="s">
        <v>81</v>
      </c>
      <c r="H67" s="13" t="s">
        <v>176</v>
      </c>
      <c r="I67" s="13" t="s">
        <v>177</v>
      </c>
      <c r="J67" s="13" t="s">
        <v>175</v>
      </c>
      <c r="K67" s="13" t="s">
        <v>318</v>
      </c>
      <c r="L67" s="17" t="s">
        <v>217</v>
      </c>
      <c r="AEV67" s="6"/>
      <c r="AEW67" s="6"/>
      <c r="AEX67" s="6"/>
      <c r="AEY67" s="6"/>
      <c r="AEZ67" s="6"/>
      <c r="AFA67" s="6"/>
      <c r="AFB67" s="6"/>
      <c r="AFC67" s="6"/>
      <c r="AFD67" s="6"/>
      <c r="AIV67" s="5"/>
      <c r="AIW67" s="5"/>
      <c r="AIX67" s="5"/>
      <c r="AIY67" s="5"/>
      <c r="AIZ67" s="5"/>
      <c r="AJA67" s="5"/>
      <c r="AJB67" s="5"/>
      <c r="AJC67" s="5"/>
      <c r="AJD67" s="5"/>
    </row>
    <row r="68" ht="22.5" spans="1:940">
      <c r="A68" s="11">
        <v>64</v>
      </c>
      <c r="B68" s="13" t="s">
        <v>319</v>
      </c>
      <c r="C68" s="13" t="s">
        <v>80</v>
      </c>
      <c r="D68" s="13" t="s">
        <v>81</v>
      </c>
      <c r="E68" s="13" t="s">
        <v>269</v>
      </c>
      <c r="F68" s="13" t="s">
        <v>81</v>
      </c>
      <c r="G68" s="13" t="s">
        <v>81</v>
      </c>
      <c r="H68" s="13" t="s">
        <v>320</v>
      </c>
      <c r="I68" s="13" t="s">
        <v>321</v>
      </c>
      <c r="J68" s="13" t="s">
        <v>269</v>
      </c>
      <c r="K68" s="13" t="s">
        <v>322</v>
      </c>
      <c r="L68" s="17" t="s">
        <v>323</v>
      </c>
      <c r="AFD68" s="6"/>
      <c r="AFE68" s="6"/>
      <c r="AFF68" s="6"/>
      <c r="AFG68" s="6"/>
      <c r="AFH68" s="6"/>
      <c r="AFI68" s="6"/>
      <c r="AFJ68" s="6"/>
      <c r="AFK68" s="6"/>
      <c r="AFL68" s="6"/>
      <c r="AIV68" s="5"/>
      <c r="AIW68" s="5"/>
      <c r="AIX68" s="5"/>
      <c r="AIY68" s="5"/>
      <c r="AIZ68" s="5"/>
      <c r="AJA68" s="5"/>
      <c r="AJB68" s="5"/>
      <c r="AJC68" s="5"/>
      <c r="AJD68" s="5"/>
    </row>
    <row r="69" ht="33.75" spans="1:940">
      <c r="A69" s="11">
        <v>65</v>
      </c>
      <c r="B69" s="13" t="s">
        <v>324</v>
      </c>
      <c r="C69" s="13" t="s">
        <v>80</v>
      </c>
      <c r="D69" s="13" t="s">
        <v>81</v>
      </c>
      <c r="E69" s="13" t="s">
        <v>269</v>
      </c>
      <c r="F69" s="13" t="s">
        <v>81</v>
      </c>
      <c r="G69" s="13" t="s">
        <v>81</v>
      </c>
      <c r="H69" s="13" t="s">
        <v>320</v>
      </c>
      <c r="I69" s="13" t="s">
        <v>321</v>
      </c>
      <c r="J69" s="13" t="s">
        <v>269</v>
      </c>
      <c r="K69" s="13" t="s">
        <v>325</v>
      </c>
      <c r="L69" s="17" t="s">
        <v>326</v>
      </c>
      <c r="AFD69" s="6"/>
      <c r="AFE69" s="6"/>
      <c r="AFF69" s="6"/>
      <c r="AFG69" s="6"/>
      <c r="AFH69" s="6"/>
      <c r="AFI69" s="6"/>
      <c r="AFJ69" s="6"/>
      <c r="AFK69" s="6"/>
      <c r="AFL69" s="6"/>
      <c r="AIV69" s="5"/>
      <c r="AIW69" s="5"/>
      <c r="AIX69" s="5"/>
      <c r="AIY69" s="5"/>
      <c r="AIZ69" s="5"/>
      <c r="AJA69" s="5"/>
      <c r="AJB69" s="5"/>
      <c r="AJC69" s="5"/>
      <c r="AJD69" s="5"/>
    </row>
    <row r="70" ht="22.5" spans="1:940">
      <c r="A70" s="11">
        <v>66</v>
      </c>
      <c r="B70" s="13" t="s">
        <v>221</v>
      </c>
      <c r="C70" s="13" t="s">
        <v>80</v>
      </c>
      <c r="D70" s="13" t="s">
        <v>81</v>
      </c>
      <c r="E70" s="13" t="s">
        <v>175</v>
      </c>
      <c r="F70" s="13" t="s">
        <v>81</v>
      </c>
      <c r="G70" s="13" t="s">
        <v>81</v>
      </c>
      <c r="H70" s="13" t="s">
        <v>327</v>
      </c>
      <c r="I70" s="13" t="s">
        <v>328</v>
      </c>
      <c r="J70" s="13" t="s">
        <v>269</v>
      </c>
      <c r="K70" s="13" t="s">
        <v>329</v>
      </c>
      <c r="L70" s="17" t="s">
        <v>223</v>
      </c>
      <c r="AFD70" s="6"/>
      <c r="AFE70" s="6"/>
      <c r="AFF70" s="6"/>
      <c r="AFG70" s="6"/>
      <c r="AFH70" s="6"/>
      <c r="AFI70" s="6"/>
      <c r="AFJ70" s="6"/>
      <c r="AFK70" s="6"/>
      <c r="AFL70" s="6"/>
      <c r="AIV70" s="5"/>
      <c r="AIW70" s="5"/>
      <c r="AIX70" s="5"/>
      <c r="AIY70" s="5"/>
      <c r="AIZ70" s="5"/>
      <c r="AJA70" s="5"/>
      <c r="AJB70" s="5"/>
      <c r="AJC70" s="5"/>
      <c r="AJD70" s="5"/>
    </row>
    <row r="71" ht="68.25" spans="1:940">
      <c r="A71" s="11">
        <v>67</v>
      </c>
      <c r="B71" s="13" t="s">
        <v>330</v>
      </c>
      <c r="C71" s="13" t="s">
        <v>16</v>
      </c>
      <c r="D71" s="13" t="s">
        <v>28</v>
      </c>
      <c r="E71" s="13" t="s">
        <v>256</v>
      </c>
      <c r="F71" s="13" t="s">
        <v>331</v>
      </c>
      <c r="G71" s="13" t="s">
        <v>332</v>
      </c>
      <c r="H71" s="13" t="s">
        <v>333</v>
      </c>
      <c r="I71" s="13" t="s">
        <v>334</v>
      </c>
      <c r="J71" s="13" t="s">
        <v>269</v>
      </c>
      <c r="K71" s="13" t="s">
        <v>335</v>
      </c>
      <c r="L71" s="17" t="s">
        <v>25</v>
      </c>
      <c r="AFD71" s="6"/>
      <c r="AFE71" s="6"/>
      <c r="AFF71" s="6"/>
      <c r="AFG71" s="6"/>
      <c r="AFH71" s="6"/>
      <c r="AFI71" s="6"/>
      <c r="AFJ71" s="6"/>
      <c r="AFK71" s="6"/>
      <c r="AFL71" s="6"/>
      <c r="AIV71" s="5"/>
      <c r="AIW71" s="5"/>
      <c r="AIX71" s="5"/>
      <c r="AIY71" s="5"/>
      <c r="AIZ71" s="5"/>
      <c r="AJA71" s="5"/>
      <c r="AJB71" s="5"/>
      <c r="AJC71" s="5"/>
      <c r="AJD71" s="5"/>
    </row>
    <row r="72" ht="33.75" spans="1:940">
      <c r="A72" s="11">
        <v>68</v>
      </c>
      <c r="B72" s="13" t="s">
        <v>324</v>
      </c>
      <c r="C72" s="13" t="s">
        <v>80</v>
      </c>
      <c r="D72" s="13" t="s">
        <v>81</v>
      </c>
      <c r="E72" s="13" t="s">
        <v>269</v>
      </c>
      <c r="F72" s="13" t="s">
        <v>81</v>
      </c>
      <c r="G72" s="13" t="s">
        <v>81</v>
      </c>
      <c r="H72" s="13" t="s">
        <v>315</v>
      </c>
      <c r="I72" s="13" t="s">
        <v>316</v>
      </c>
      <c r="J72" s="13" t="s">
        <v>269</v>
      </c>
      <c r="K72" s="13" t="s">
        <v>336</v>
      </c>
      <c r="L72" s="17" t="s">
        <v>326</v>
      </c>
      <c r="AFD72" s="6"/>
      <c r="AFE72" s="6"/>
      <c r="AFF72" s="6"/>
      <c r="AFG72" s="6"/>
      <c r="AFH72" s="6"/>
      <c r="AFI72" s="6"/>
      <c r="AFJ72" s="6"/>
      <c r="AFK72" s="6"/>
      <c r="AFL72" s="6"/>
      <c r="AIV72" s="5"/>
      <c r="AIW72" s="5"/>
      <c r="AIX72" s="5"/>
      <c r="AIY72" s="5"/>
      <c r="AIZ72" s="5"/>
      <c r="AJA72" s="5"/>
      <c r="AJB72" s="5"/>
      <c r="AJC72" s="5"/>
      <c r="AJD72" s="5"/>
    </row>
    <row r="73" ht="33.75" spans="1:940">
      <c r="A73" s="11">
        <v>69</v>
      </c>
      <c r="B73" s="13" t="s">
        <v>180</v>
      </c>
      <c r="C73" s="13" t="s">
        <v>80</v>
      </c>
      <c r="D73" s="13" t="s">
        <v>81</v>
      </c>
      <c r="E73" s="13" t="s">
        <v>175</v>
      </c>
      <c r="F73" s="13" t="s">
        <v>81</v>
      </c>
      <c r="G73" s="13" t="s">
        <v>81</v>
      </c>
      <c r="H73" s="13" t="s">
        <v>327</v>
      </c>
      <c r="I73" s="13" t="s">
        <v>328</v>
      </c>
      <c r="J73" s="13" t="s">
        <v>269</v>
      </c>
      <c r="K73" s="13" t="s">
        <v>337</v>
      </c>
      <c r="L73" s="17" t="s">
        <v>182</v>
      </c>
      <c r="AFD73" s="6"/>
      <c r="AFE73" s="6"/>
      <c r="AFF73" s="6"/>
      <c r="AFG73" s="6"/>
      <c r="AFH73" s="6"/>
      <c r="AFI73" s="6"/>
      <c r="AFJ73" s="6"/>
      <c r="AFK73" s="6"/>
      <c r="AFL73" s="6"/>
      <c r="AIV73" s="5"/>
      <c r="AIW73" s="5"/>
      <c r="AIX73" s="5"/>
      <c r="AIY73" s="5"/>
      <c r="AIZ73" s="5"/>
      <c r="AJA73" s="5"/>
      <c r="AJB73" s="5"/>
      <c r="AJC73" s="5"/>
      <c r="AJD73" s="5"/>
    </row>
    <row r="74" ht="33.75" spans="1:940">
      <c r="A74" s="11">
        <v>70</v>
      </c>
      <c r="B74" s="13" t="s">
        <v>338</v>
      </c>
      <c r="C74" s="13" t="s">
        <v>80</v>
      </c>
      <c r="D74" s="13" t="s">
        <v>81</v>
      </c>
      <c r="E74" s="13" t="s">
        <v>175</v>
      </c>
      <c r="F74" s="13" t="s">
        <v>81</v>
      </c>
      <c r="G74" s="13" t="s">
        <v>81</v>
      </c>
      <c r="H74" s="13" t="s">
        <v>176</v>
      </c>
      <c r="I74" s="13" t="s">
        <v>177</v>
      </c>
      <c r="J74" s="13" t="s">
        <v>175</v>
      </c>
      <c r="K74" s="13" t="s">
        <v>339</v>
      </c>
      <c r="L74" s="17" t="s">
        <v>340</v>
      </c>
      <c r="AFD74" s="6"/>
      <c r="AFE74" s="6"/>
      <c r="AFF74" s="6"/>
      <c r="AFG74" s="6"/>
      <c r="AFH74" s="6"/>
      <c r="AFI74" s="6"/>
      <c r="AFJ74" s="6"/>
      <c r="AFK74" s="6"/>
      <c r="AFL74" s="6"/>
      <c r="AIV74" s="5"/>
      <c r="AIW74" s="5"/>
      <c r="AIX74" s="5"/>
      <c r="AIY74" s="5"/>
      <c r="AIZ74" s="5"/>
      <c r="AJA74" s="5"/>
      <c r="AJB74" s="5"/>
      <c r="AJC74" s="5"/>
      <c r="AJD74" s="5"/>
    </row>
    <row r="75" ht="56.25" spans="1:940">
      <c r="A75" s="11">
        <v>71</v>
      </c>
      <c r="B75" s="13" t="s">
        <v>341</v>
      </c>
      <c r="C75" s="13" t="s">
        <v>142</v>
      </c>
      <c r="D75" s="13" t="s">
        <v>52</v>
      </c>
      <c r="E75" s="13" t="s">
        <v>206</v>
      </c>
      <c r="F75" s="13" t="s">
        <v>54</v>
      </c>
      <c r="G75" s="13" t="s">
        <v>55</v>
      </c>
      <c r="H75" s="13" t="s">
        <v>333</v>
      </c>
      <c r="I75" s="13" t="s">
        <v>334</v>
      </c>
      <c r="J75" s="13" t="s">
        <v>269</v>
      </c>
      <c r="K75" s="13" t="s">
        <v>342</v>
      </c>
      <c r="L75" s="17" t="s">
        <v>146</v>
      </c>
      <c r="AFD75" s="6"/>
      <c r="AFE75" s="6"/>
      <c r="AFF75" s="6"/>
      <c r="AFG75" s="6"/>
      <c r="AFH75" s="6"/>
      <c r="AFI75" s="6"/>
      <c r="AFJ75" s="6"/>
      <c r="AFK75" s="6"/>
      <c r="AFL75" s="6"/>
      <c r="AIV75" s="5"/>
      <c r="AIW75" s="5"/>
      <c r="AIX75" s="5"/>
      <c r="AIY75" s="5"/>
      <c r="AIZ75" s="5"/>
      <c r="AJA75" s="5"/>
      <c r="AJB75" s="5"/>
      <c r="AJC75" s="5"/>
      <c r="AJD75" s="5"/>
    </row>
    <row r="76" ht="45" spans="1:940">
      <c r="A76" s="11">
        <v>72</v>
      </c>
      <c r="B76" s="13" t="s">
        <v>218</v>
      </c>
      <c r="C76" s="13" t="s">
        <v>80</v>
      </c>
      <c r="D76" s="13" t="s">
        <v>81</v>
      </c>
      <c r="E76" s="13" t="s">
        <v>175</v>
      </c>
      <c r="F76" s="13" t="s">
        <v>81</v>
      </c>
      <c r="G76" s="13" t="s">
        <v>81</v>
      </c>
      <c r="H76" s="13" t="s">
        <v>327</v>
      </c>
      <c r="I76" s="13" t="s">
        <v>328</v>
      </c>
      <c r="J76" s="13" t="s">
        <v>269</v>
      </c>
      <c r="K76" s="13" t="s">
        <v>343</v>
      </c>
      <c r="L76" s="17" t="s">
        <v>220</v>
      </c>
      <c r="AFD76" s="6"/>
      <c r="AFE76" s="6"/>
      <c r="AFF76" s="6"/>
      <c r="AFG76" s="6"/>
      <c r="AFH76" s="6"/>
      <c r="AFI76" s="6"/>
      <c r="AFJ76" s="6"/>
      <c r="AFK76" s="6"/>
      <c r="AFL76" s="6"/>
      <c r="AIV76" s="5"/>
      <c r="AIW76" s="5"/>
      <c r="AIX76" s="5"/>
      <c r="AIY76" s="5"/>
      <c r="AIZ76" s="5"/>
      <c r="AJA76" s="5"/>
      <c r="AJB76" s="5"/>
      <c r="AJC76" s="5"/>
      <c r="AJD76" s="5"/>
    </row>
    <row r="77" ht="33.75" spans="1:940">
      <c r="A77" s="11">
        <v>73</v>
      </c>
      <c r="B77" s="13" t="s">
        <v>198</v>
      </c>
      <c r="C77" s="13" t="s">
        <v>80</v>
      </c>
      <c r="D77" s="13" t="s">
        <v>81</v>
      </c>
      <c r="E77" s="13" t="s">
        <v>175</v>
      </c>
      <c r="F77" s="13" t="s">
        <v>81</v>
      </c>
      <c r="G77" s="13" t="s">
        <v>81</v>
      </c>
      <c r="H77" s="13" t="s">
        <v>176</v>
      </c>
      <c r="I77" s="13" t="s">
        <v>177</v>
      </c>
      <c r="J77" s="13" t="s">
        <v>175</v>
      </c>
      <c r="K77" s="13" t="s">
        <v>344</v>
      </c>
      <c r="L77" s="17" t="s">
        <v>91</v>
      </c>
      <c r="AFD77" s="6"/>
      <c r="AFE77" s="6"/>
      <c r="AFF77" s="6"/>
      <c r="AFG77" s="6"/>
      <c r="AFH77" s="6"/>
      <c r="AFI77" s="6"/>
      <c r="AFJ77" s="6"/>
      <c r="AFK77" s="6"/>
      <c r="AFL77" s="6"/>
      <c r="AIV77" s="5"/>
      <c r="AIW77" s="5"/>
      <c r="AIX77" s="5"/>
      <c r="AIY77" s="5"/>
      <c r="AIZ77" s="5"/>
      <c r="AJA77" s="5"/>
      <c r="AJB77" s="5"/>
      <c r="AJC77" s="5"/>
      <c r="AJD77" s="5"/>
    </row>
    <row r="78" ht="56.25" spans="1:940">
      <c r="A78" s="11">
        <v>74</v>
      </c>
      <c r="B78" s="13" t="s">
        <v>345</v>
      </c>
      <c r="C78" s="13" t="s">
        <v>142</v>
      </c>
      <c r="D78" s="13" t="s">
        <v>52</v>
      </c>
      <c r="E78" s="13" t="s">
        <v>346</v>
      </c>
      <c r="F78" s="13" t="s">
        <v>54</v>
      </c>
      <c r="G78" s="13" t="s">
        <v>55</v>
      </c>
      <c r="H78" s="13" t="s">
        <v>333</v>
      </c>
      <c r="I78" s="13" t="s">
        <v>334</v>
      </c>
      <c r="J78" s="13" t="s">
        <v>269</v>
      </c>
      <c r="K78" s="13" t="s">
        <v>347</v>
      </c>
      <c r="L78" s="17" t="s">
        <v>146</v>
      </c>
      <c r="AFD78" s="6"/>
      <c r="AFE78" s="6"/>
      <c r="AFF78" s="6"/>
      <c r="AFG78" s="6"/>
      <c r="AFH78" s="6"/>
      <c r="AFI78" s="6"/>
      <c r="AFJ78" s="6"/>
      <c r="AFK78" s="6"/>
      <c r="AFL78" s="6"/>
      <c r="AIV78" s="5"/>
      <c r="AIW78" s="5"/>
      <c r="AIX78" s="5"/>
      <c r="AIY78" s="5"/>
      <c r="AIZ78" s="5"/>
      <c r="AJA78" s="5"/>
      <c r="AJB78" s="5"/>
      <c r="AJC78" s="5"/>
      <c r="AJD78" s="5"/>
    </row>
    <row r="79" ht="56.25" spans="1:940">
      <c r="A79" s="11">
        <v>75</v>
      </c>
      <c r="B79" s="13" t="s">
        <v>348</v>
      </c>
      <c r="C79" s="13" t="s">
        <v>64</v>
      </c>
      <c r="D79" s="13" t="s">
        <v>28</v>
      </c>
      <c r="E79" s="13" t="s">
        <v>49</v>
      </c>
      <c r="F79" s="13" t="s">
        <v>349</v>
      </c>
      <c r="G79" s="13" t="s">
        <v>350</v>
      </c>
      <c r="H79" s="13" t="s">
        <v>333</v>
      </c>
      <c r="I79" s="13" t="s">
        <v>334</v>
      </c>
      <c r="J79" s="13" t="s">
        <v>269</v>
      </c>
      <c r="K79" s="13" t="s">
        <v>351</v>
      </c>
      <c r="L79" s="17" t="s">
        <v>78</v>
      </c>
      <c r="AFD79" s="6"/>
      <c r="AFE79" s="6"/>
      <c r="AFF79" s="6"/>
      <c r="AFG79" s="6"/>
      <c r="AFH79" s="6"/>
      <c r="AFI79" s="6"/>
      <c r="AFJ79" s="6"/>
      <c r="AFK79" s="6"/>
      <c r="AFL79" s="6"/>
      <c r="AIV79" s="5"/>
      <c r="AIW79" s="5"/>
      <c r="AIX79" s="5"/>
      <c r="AIY79" s="5"/>
      <c r="AIZ79" s="5"/>
      <c r="AJA79" s="5"/>
      <c r="AJB79" s="5"/>
      <c r="AJC79" s="5"/>
      <c r="AJD79" s="5"/>
    </row>
    <row r="80" ht="33.75" spans="1:940">
      <c r="A80" s="11">
        <v>76</v>
      </c>
      <c r="B80" s="13" t="s">
        <v>352</v>
      </c>
      <c r="C80" s="13" t="s">
        <v>80</v>
      </c>
      <c r="D80" s="13" t="s">
        <v>81</v>
      </c>
      <c r="E80" s="13" t="s">
        <v>175</v>
      </c>
      <c r="F80" s="13" t="s">
        <v>81</v>
      </c>
      <c r="G80" s="13" t="s">
        <v>81</v>
      </c>
      <c r="H80" s="13" t="s">
        <v>327</v>
      </c>
      <c r="I80" s="13" t="s">
        <v>328</v>
      </c>
      <c r="J80" s="13" t="s">
        <v>269</v>
      </c>
      <c r="K80" s="13" t="s">
        <v>353</v>
      </c>
      <c r="L80" s="17" t="s">
        <v>354</v>
      </c>
      <c r="AFD80" s="6"/>
      <c r="AFE80" s="6"/>
      <c r="AFF80" s="6"/>
      <c r="AFG80" s="6"/>
      <c r="AFH80" s="6"/>
      <c r="AFI80" s="6"/>
      <c r="AFJ80" s="6"/>
      <c r="AFK80" s="6"/>
      <c r="AFL80" s="6"/>
      <c r="AIV80" s="5"/>
      <c r="AIW80" s="5"/>
      <c r="AIX80" s="5"/>
      <c r="AIY80" s="5"/>
      <c r="AIZ80" s="5"/>
      <c r="AJA80" s="5"/>
      <c r="AJB80" s="5"/>
      <c r="AJC80" s="5"/>
      <c r="AJD80" s="5"/>
    </row>
    <row r="81" ht="68.25" spans="1:940">
      <c r="A81" s="11">
        <v>77</v>
      </c>
      <c r="B81" s="13" t="s">
        <v>355</v>
      </c>
      <c r="C81" s="13" t="s">
        <v>16</v>
      </c>
      <c r="D81" s="13" t="s">
        <v>52</v>
      </c>
      <c r="E81" s="13" t="s">
        <v>36</v>
      </c>
      <c r="F81" s="13" t="s">
        <v>117</v>
      </c>
      <c r="G81" s="13" t="s">
        <v>118</v>
      </c>
      <c r="H81" s="13" t="s">
        <v>333</v>
      </c>
      <c r="I81" s="13" t="s">
        <v>334</v>
      </c>
      <c r="J81" s="13" t="s">
        <v>269</v>
      </c>
      <c r="K81" s="13" t="s">
        <v>356</v>
      </c>
      <c r="L81" s="17" t="s">
        <v>25</v>
      </c>
      <c r="AFS81" s="6"/>
      <c r="AFT81" s="6"/>
      <c r="AFU81" s="6"/>
      <c r="AFV81" s="6"/>
      <c r="AFW81" s="6"/>
      <c r="AFX81" s="6"/>
      <c r="AFY81" s="6"/>
      <c r="AFZ81" s="6"/>
      <c r="AGA81" s="6"/>
      <c r="AIV81" s="5"/>
      <c r="AIW81" s="5"/>
      <c r="AIX81" s="5"/>
      <c r="AIY81" s="5"/>
      <c r="AIZ81" s="5"/>
      <c r="AJA81" s="5"/>
      <c r="AJB81" s="5"/>
      <c r="AJC81" s="5"/>
      <c r="AJD81" s="5"/>
    </row>
    <row r="82" ht="33.75" spans="1:940">
      <c r="A82" s="11">
        <v>78</v>
      </c>
      <c r="B82" s="13" t="s">
        <v>357</v>
      </c>
      <c r="C82" s="13" t="s">
        <v>80</v>
      </c>
      <c r="D82" s="13" t="s">
        <v>81</v>
      </c>
      <c r="E82" s="13" t="s">
        <v>175</v>
      </c>
      <c r="F82" s="13" t="s">
        <v>81</v>
      </c>
      <c r="G82" s="13" t="s">
        <v>81</v>
      </c>
      <c r="H82" s="13" t="s">
        <v>176</v>
      </c>
      <c r="I82" s="13" t="s">
        <v>177</v>
      </c>
      <c r="J82" s="13" t="s">
        <v>175</v>
      </c>
      <c r="K82" s="13" t="s">
        <v>358</v>
      </c>
      <c r="L82" s="17" t="s">
        <v>359</v>
      </c>
      <c r="AFS82" s="6"/>
      <c r="AFT82" s="6"/>
      <c r="AFU82" s="6"/>
      <c r="AFV82" s="6"/>
      <c r="AFW82" s="6"/>
      <c r="AFX82" s="6"/>
      <c r="AFY82" s="6"/>
      <c r="AFZ82" s="6"/>
      <c r="AGA82" s="6"/>
      <c r="AIV82" s="5"/>
      <c r="AIW82" s="5"/>
      <c r="AIX82" s="5"/>
      <c r="AIY82" s="5"/>
      <c r="AIZ82" s="5"/>
      <c r="AJA82" s="5"/>
      <c r="AJB82" s="5"/>
      <c r="AJC82" s="5"/>
      <c r="AJD82" s="5"/>
    </row>
    <row r="83" ht="45" spans="1:940">
      <c r="A83" s="11">
        <v>79</v>
      </c>
      <c r="B83" s="13" t="s">
        <v>218</v>
      </c>
      <c r="C83" s="13" t="s">
        <v>80</v>
      </c>
      <c r="D83" s="13" t="s">
        <v>81</v>
      </c>
      <c r="E83" s="13" t="s">
        <v>175</v>
      </c>
      <c r="F83" s="13" t="s">
        <v>81</v>
      </c>
      <c r="G83" s="13" t="s">
        <v>81</v>
      </c>
      <c r="H83" s="13" t="s">
        <v>176</v>
      </c>
      <c r="I83" s="13" t="s">
        <v>177</v>
      </c>
      <c r="J83" s="13" t="s">
        <v>175</v>
      </c>
      <c r="K83" s="13" t="s">
        <v>360</v>
      </c>
      <c r="L83" s="17" t="s">
        <v>220</v>
      </c>
      <c r="AGO83" s="6"/>
      <c r="AGP83" s="6"/>
      <c r="AGQ83" s="6"/>
      <c r="AGR83" s="6"/>
      <c r="AGS83" s="6"/>
      <c r="AGT83" s="6"/>
      <c r="AGU83" s="6"/>
      <c r="AGV83" s="6"/>
      <c r="AGW83" s="6"/>
      <c r="AIV83" s="5"/>
      <c r="AIW83" s="5"/>
      <c r="AIX83" s="5"/>
      <c r="AIY83" s="5"/>
      <c r="AIZ83" s="5"/>
      <c r="AJA83" s="5"/>
      <c r="AJB83" s="5"/>
      <c r="AJC83" s="5"/>
      <c r="AJD83" s="5"/>
    </row>
    <row r="84" ht="78.75" spans="1:940">
      <c r="A84" s="11">
        <v>80</v>
      </c>
      <c r="B84" s="13" t="s">
        <v>361</v>
      </c>
      <c r="C84" s="13" t="s">
        <v>129</v>
      </c>
      <c r="D84" s="13" t="s">
        <v>28</v>
      </c>
      <c r="E84" s="13" t="s">
        <v>362</v>
      </c>
      <c r="F84" s="13" t="s">
        <v>363</v>
      </c>
      <c r="G84" s="13" t="s">
        <v>364</v>
      </c>
      <c r="H84" s="13" t="s">
        <v>333</v>
      </c>
      <c r="I84" s="13" t="s">
        <v>334</v>
      </c>
      <c r="J84" s="13" t="s">
        <v>269</v>
      </c>
      <c r="K84" s="13" t="s">
        <v>365</v>
      </c>
      <c r="L84" s="17" t="s">
        <v>154</v>
      </c>
      <c r="AGO84" s="6"/>
      <c r="AGP84" s="6"/>
      <c r="AGQ84" s="6"/>
      <c r="AGR84" s="6"/>
      <c r="AGS84" s="6"/>
      <c r="AGT84" s="6"/>
      <c r="AGU84" s="6"/>
      <c r="AGV84" s="6"/>
      <c r="AGW84" s="6"/>
      <c r="AIV84" s="5"/>
      <c r="AIW84" s="5"/>
      <c r="AIX84" s="5"/>
      <c r="AIY84" s="5"/>
      <c r="AIZ84" s="5"/>
      <c r="AJA84" s="5"/>
      <c r="AJB84" s="5"/>
      <c r="AJC84" s="5"/>
      <c r="AJD84" s="5"/>
    </row>
    <row r="85" ht="56.25" spans="1:940">
      <c r="A85" s="11">
        <v>81</v>
      </c>
      <c r="B85" s="13" t="s">
        <v>366</v>
      </c>
      <c r="C85" s="13" t="s">
        <v>64</v>
      </c>
      <c r="D85" s="13" t="s">
        <v>28</v>
      </c>
      <c r="E85" s="13" t="s">
        <v>245</v>
      </c>
      <c r="F85" s="13" t="s">
        <v>349</v>
      </c>
      <c r="G85" s="13" t="s">
        <v>350</v>
      </c>
      <c r="H85" s="13" t="s">
        <v>333</v>
      </c>
      <c r="I85" s="13" t="s">
        <v>334</v>
      </c>
      <c r="J85" s="13" t="s">
        <v>269</v>
      </c>
      <c r="K85" s="13" t="s">
        <v>367</v>
      </c>
      <c r="L85" s="17" t="s">
        <v>78</v>
      </c>
      <c r="AGO85" s="6"/>
      <c r="AGP85" s="6"/>
      <c r="AGQ85" s="6"/>
      <c r="AGR85" s="6"/>
      <c r="AGS85" s="6"/>
      <c r="AGT85" s="6"/>
      <c r="AGU85" s="6"/>
      <c r="AGV85" s="6"/>
      <c r="AGW85" s="6"/>
      <c r="AIV85" s="5"/>
      <c r="AIW85" s="5"/>
      <c r="AIX85" s="5"/>
      <c r="AIY85" s="5"/>
      <c r="AIZ85" s="5"/>
      <c r="AJA85" s="5"/>
      <c r="AJB85" s="5"/>
      <c r="AJC85" s="5"/>
      <c r="AJD85" s="5"/>
    </row>
    <row r="86" ht="33.75" spans="1:940">
      <c r="A86" s="11">
        <v>82</v>
      </c>
      <c r="B86" s="13" t="s">
        <v>319</v>
      </c>
      <c r="C86" s="13" t="s">
        <v>80</v>
      </c>
      <c r="D86" s="13" t="s">
        <v>81</v>
      </c>
      <c r="E86" s="13" t="s">
        <v>175</v>
      </c>
      <c r="F86" s="13" t="s">
        <v>81</v>
      </c>
      <c r="G86" s="13" t="s">
        <v>81</v>
      </c>
      <c r="H86" s="13" t="s">
        <v>199</v>
      </c>
      <c r="I86" s="13" t="s">
        <v>200</v>
      </c>
      <c r="J86" s="13" t="s">
        <v>175</v>
      </c>
      <c r="K86" s="13" t="s">
        <v>368</v>
      </c>
      <c r="L86" s="17" t="s">
        <v>323</v>
      </c>
      <c r="AGO86" s="6"/>
      <c r="AGP86" s="6"/>
      <c r="AGQ86" s="6"/>
      <c r="AGR86" s="6"/>
      <c r="AGS86" s="6"/>
      <c r="AGT86" s="6"/>
      <c r="AGU86" s="6"/>
      <c r="AGV86" s="6"/>
      <c r="AGW86" s="6"/>
      <c r="AIV86" s="5"/>
      <c r="AIW86" s="5"/>
      <c r="AIX86" s="5"/>
      <c r="AIY86" s="5"/>
      <c r="AIZ86" s="5"/>
      <c r="AJA86" s="5"/>
      <c r="AJB86" s="5"/>
      <c r="AJC86" s="5"/>
      <c r="AJD86" s="5"/>
    </row>
    <row r="87" ht="67.5" spans="1:940">
      <c r="A87" s="11">
        <v>83</v>
      </c>
      <c r="B87" s="13" t="s">
        <v>369</v>
      </c>
      <c r="C87" s="13" t="s">
        <v>309</v>
      </c>
      <c r="D87" s="13" t="s">
        <v>28</v>
      </c>
      <c r="E87" s="13" t="s">
        <v>370</v>
      </c>
      <c r="F87" s="13" t="s">
        <v>371</v>
      </c>
      <c r="G87" s="13" t="s">
        <v>372</v>
      </c>
      <c r="H87" s="13" t="s">
        <v>373</v>
      </c>
      <c r="I87" s="13" t="s">
        <v>374</v>
      </c>
      <c r="J87" s="13" t="s">
        <v>375</v>
      </c>
      <c r="K87" s="13" t="s">
        <v>376</v>
      </c>
      <c r="L87" s="17" t="s">
        <v>314</v>
      </c>
      <c r="AGO87" s="6"/>
      <c r="AGP87" s="6"/>
      <c r="AGQ87" s="6"/>
      <c r="AGR87" s="6"/>
      <c r="AGS87" s="6"/>
      <c r="AGT87" s="6"/>
      <c r="AGU87" s="6"/>
      <c r="AGV87" s="6"/>
      <c r="AGW87" s="6"/>
      <c r="AIV87" s="5"/>
      <c r="AIW87" s="5"/>
      <c r="AIX87" s="5"/>
      <c r="AIY87" s="5"/>
      <c r="AIZ87" s="5"/>
      <c r="AJA87" s="5"/>
      <c r="AJB87" s="5"/>
      <c r="AJC87" s="5"/>
      <c r="AJD87" s="5"/>
    </row>
    <row r="88" ht="22.5" spans="1:940">
      <c r="A88" s="11">
        <v>84</v>
      </c>
      <c r="B88" s="13" t="s">
        <v>377</v>
      </c>
      <c r="C88" s="13" t="s">
        <v>80</v>
      </c>
      <c r="D88" s="13" t="s">
        <v>81</v>
      </c>
      <c r="E88" s="13" t="s">
        <v>375</v>
      </c>
      <c r="F88" s="13" t="s">
        <v>81</v>
      </c>
      <c r="G88" s="13" t="s">
        <v>81</v>
      </c>
      <c r="H88" s="13" t="s">
        <v>378</v>
      </c>
      <c r="I88" s="13" t="s">
        <v>379</v>
      </c>
      <c r="J88" s="13" t="s">
        <v>375</v>
      </c>
      <c r="K88" s="13" t="s">
        <v>380</v>
      </c>
      <c r="L88" s="17" t="s">
        <v>91</v>
      </c>
      <c r="AGO88" s="6"/>
      <c r="AGP88" s="6"/>
      <c r="AGQ88" s="6"/>
      <c r="AGR88" s="6"/>
      <c r="AGS88" s="6"/>
      <c r="AGT88" s="6"/>
      <c r="AGU88" s="6"/>
      <c r="AGV88" s="6"/>
      <c r="AGW88" s="6"/>
      <c r="AIV88" s="5"/>
      <c r="AIW88" s="5"/>
      <c r="AIX88" s="5"/>
      <c r="AIY88" s="5"/>
      <c r="AIZ88" s="5"/>
      <c r="AJA88" s="5"/>
      <c r="AJB88" s="5"/>
      <c r="AJC88" s="5"/>
      <c r="AJD88" s="5"/>
    </row>
    <row r="89" ht="45" spans="1:940">
      <c r="A89" s="11">
        <v>85</v>
      </c>
      <c r="B89" s="13" t="s">
        <v>381</v>
      </c>
      <c r="C89" s="13" t="s">
        <v>42</v>
      </c>
      <c r="D89" s="13" t="s">
        <v>28</v>
      </c>
      <c r="E89" s="13" t="s">
        <v>382</v>
      </c>
      <c r="F89" s="13" t="s">
        <v>383</v>
      </c>
      <c r="G89" s="13" t="s">
        <v>384</v>
      </c>
      <c r="H89" s="13" t="s">
        <v>228</v>
      </c>
      <c r="I89" s="13" t="s">
        <v>229</v>
      </c>
      <c r="J89" s="13" t="s">
        <v>175</v>
      </c>
      <c r="K89" s="13" t="s">
        <v>385</v>
      </c>
      <c r="L89" s="17" t="s">
        <v>47</v>
      </c>
      <c r="AGO89" s="6"/>
      <c r="AGP89" s="6"/>
      <c r="AGQ89" s="6"/>
      <c r="AGR89" s="6"/>
      <c r="AGS89" s="6"/>
      <c r="AGT89" s="6"/>
      <c r="AGU89" s="6"/>
      <c r="AGV89" s="6"/>
      <c r="AGW89" s="6"/>
      <c r="AIV89" s="5"/>
      <c r="AIW89" s="5"/>
      <c r="AIX89" s="5"/>
      <c r="AIY89" s="5"/>
      <c r="AIZ89" s="5"/>
      <c r="AJA89" s="5"/>
      <c r="AJB89" s="5"/>
      <c r="AJC89" s="5"/>
      <c r="AJD89" s="5"/>
    </row>
    <row r="90" ht="45" spans="1:940">
      <c r="A90" s="11">
        <v>86</v>
      </c>
      <c r="B90" s="13" t="s">
        <v>386</v>
      </c>
      <c r="C90" s="13" t="s">
        <v>42</v>
      </c>
      <c r="D90" s="13" t="s">
        <v>28</v>
      </c>
      <c r="E90" s="13" t="s">
        <v>387</v>
      </c>
      <c r="F90" s="13" t="s">
        <v>388</v>
      </c>
      <c r="G90" s="13" t="s">
        <v>389</v>
      </c>
      <c r="H90" s="13" t="s">
        <v>373</v>
      </c>
      <c r="I90" s="13" t="s">
        <v>374</v>
      </c>
      <c r="J90" s="13" t="s">
        <v>375</v>
      </c>
      <c r="K90" s="13" t="s">
        <v>390</v>
      </c>
      <c r="L90" s="17" t="s">
        <v>47</v>
      </c>
      <c r="AGO90" s="6"/>
      <c r="AGP90" s="6"/>
      <c r="AGQ90" s="6"/>
      <c r="AGR90" s="6"/>
      <c r="AGS90" s="6"/>
      <c r="AGT90" s="6"/>
      <c r="AGU90" s="6"/>
      <c r="AGV90" s="6"/>
      <c r="AGW90" s="6"/>
      <c r="AIV90" s="5"/>
      <c r="AIW90" s="5"/>
      <c r="AIX90" s="5"/>
      <c r="AIY90" s="5"/>
      <c r="AIZ90" s="5"/>
      <c r="AJA90" s="5"/>
      <c r="AJB90" s="5"/>
      <c r="AJC90" s="5"/>
      <c r="AJD90" s="5"/>
    </row>
    <row r="91" ht="45" spans="1:940">
      <c r="A91" s="11">
        <v>87</v>
      </c>
      <c r="B91" s="13" t="s">
        <v>391</v>
      </c>
      <c r="C91" s="13" t="s">
        <v>42</v>
      </c>
      <c r="D91" s="13" t="s">
        <v>52</v>
      </c>
      <c r="E91" s="13" t="s">
        <v>18</v>
      </c>
      <c r="F91" s="13" t="s">
        <v>392</v>
      </c>
      <c r="G91" s="13" t="s">
        <v>393</v>
      </c>
      <c r="H91" s="13" t="s">
        <v>373</v>
      </c>
      <c r="I91" s="13" t="s">
        <v>374</v>
      </c>
      <c r="J91" s="13" t="s">
        <v>375</v>
      </c>
      <c r="K91" s="13" t="s">
        <v>394</v>
      </c>
      <c r="L91" s="17" t="s">
        <v>47</v>
      </c>
      <c r="AGO91" s="6"/>
      <c r="AGP91" s="6"/>
      <c r="AGQ91" s="6"/>
      <c r="AGR91" s="6"/>
      <c r="AGS91" s="6"/>
      <c r="AGT91" s="6"/>
      <c r="AGU91" s="6"/>
      <c r="AGV91" s="6"/>
      <c r="AGW91" s="6"/>
      <c r="AIV91" s="5"/>
      <c r="AIW91" s="5"/>
      <c r="AIX91" s="5"/>
      <c r="AIY91" s="5"/>
      <c r="AIZ91" s="5"/>
      <c r="AJA91" s="5"/>
      <c r="AJB91" s="5"/>
      <c r="AJC91" s="5"/>
      <c r="AJD91" s="5"/>
    </row>
    <row r="92" ht="33.75" spans="1:940">
      <c r="A92" s="11">
        <v>88</v>
      </c>
      <c r="B92" s="13" t="s">
        <v>395</v>
      </c>
      <c r="C92" s="13" t="s">
        <v>80</v>
      </c>
      <c r="D92" s="13" t="s">
        <v>81</v>
      </c>
      <c r="E92" s="13" t="s">
        <v>375</v>
      </c>
      <c r="F92" s="13" t="s">
        <v>81</v>
      </c>
      <c r="G92" s="13" t="s">
        <v>81</v>
      </c>
      <c r="H92" s="13" t="s">
        <v>378</v>
      </c>
      <c r="I92" s="13" t="s">
        <v>379</v>
      </c>
      <c r="J92" s="13" t="s">
        <v>375</v>
      </c>
      <c r="K92" s="13" t="s">
        <v>396</v>
      </c>
      <c r="L92" s="17" t="s">
        <v>171</v>
      </c>
      <c r="AGO92" s="6"/>
      <c r="AGP92" s="6"/>
      <c r="AGQ92" s="6"/>
      <c r="AGR92" s="6"/>
      <c r="AGS92" s="6"/>
      <c r="AGT92" s="6"/>
      <c r="AGU92" s="6"/>
      <c r="AGV92" s="6"/>
      <c r="AGW92" s="6"/>
      <c r="AIV92" s="5"/>
      <c r="AIW92" s="5"/>
      <c r="AIX92" s="5"/>
      <c r="AIY92" s="5"/>
      <c r="AIZ92" s="5"/>
      <c r="AJA92" s="5"/>
      <c r="AJB92" s="5"/>
      <c r="AJC92" s="5"/>
      <c r="AJD92" s="5"/>
    </row>
    <row r="93" ht="45" spans="1:940">
      <c r="A93" s="11">
        <v>89</v>
      </c>
      <c r="B93" s="13" t="s">
        <v>397</v>
      </c>
      <c r="C93" s="13" t="s">
        <v>27</v>
      </c>
      <c r="D93" s="13" t="s">
        <v>398</v>
      </c>
      <c r="E93" s="13" t="s">
        <v>399</v>
      </c>
      <c r="F93" s="13" t="s">
        <v>400</v>
      </c>
      <c r="G93" s="13" t="s">
        <v>401</v>
      </c>
      <c r="H93" s="13" t="s">
        <v>373</v>
      </c>
      <c r="I93" s="13" t="s">
        <v>374</v>
      </c>
      <c r="J93" s="13" t="s">
        <v>375</v>
      </c>
      <c r="K93" s="13" t="s">
        <v>402</v>
      </c>
      <c r="L93" s="17" t="s">
        <v>33</v>
      </c>
      <c r="AGO93" s="6"/>
      <c r="AGP93" s="6"/>
      <c r="AGQ93" s="6"/>
      <c r="AGR93" s="6"/>
      <c r="AGS93" s="6"/>
      <c r="AGT93" s="6"/>
      <c r="AGU93" s="6"/>
      <c r="AGV93" s="6"/>
      <c r="AGW93" s="6"/>
      <c r="AIV93" s="5"/>
      <c r="AIW93" s="5"/>
      <c r="AIX93" s="5"/>
      <c r="AIY93" s="5"/>
      <c r="AIZ93" s="5"/>
      <c r="AJA93" s="5"/>
      <c r="AJB93" s="5"/>
      <c r="AJC93" s="5"/>
      <c r="AJD93" s="5"/>
    </row>
    <row r="94" ht="56.25" spans="1:940">
      <c r="A94" s="11">
        <v>90</v>
      </c>
      <c r="B94" s="13" t="s">
        <v>403</v>
      </c>
      <c r="C94" s="13" t="s">
        <v>142</v>
      </c>
      <c r="D94" s="13" t="s">
        <v>28</v>
      </c>
      <c r="E94" s="13" t="s">
        <v>49</v>
      </c>
      <c r="F94" s="13" t="s">
        <v>404</v>
      </c>
      <c r="G94" s="13" t="s">
        <v>405</v>
      </c>
      <c r="H94" s="13" t="s">
        <v>373</v>
      </c>
      <c r="I94" s="13" t="s">
        <v>374</v>
      </c>
      <c r="J94" s="13" t="s">
        <v>375</v>
      </c>
      <c r="K94" s="13" t="s">
        <v>406</v>
      </c>
      <c r="L94" s="17" t="s">
        <v>280</v>
      </c>
      <c r="AGO94" s="6"/>
      <c r="AGP94" s="6"/>
      <c r="AGQ94" s="6"/>
      <c r="AGR94" s="6"/>
      <c r="AGS94" s="6"/>
      <c r="AGT94" s="6"/>
      <c r="AGU94" s="6"/>
      <c r="AGV94" s="6"/>
      <c r="AGW94" s="6"/>
      <c r="AIV94" s="5"/>
      <c r="AIW94" s="5"/>
      <c r="AIX94" s="5"/>
      <c r="AIY94" s="5"/>
      <c r="AIZ94" s="5"/>
      <c r="AJA94" s="5"/>
      <c r="AJB94" s="5"/>
      <c r="AJC94" s="5"/>
      <c r="AJD94" s="5"/>
    </row>
    <row r="95" ht="45" spans="1:940">
      <c r="A95" s="11">
        <v>91</v>
      </c>
      <c r="B95" s="13" t="s">
        <v>407</v>
      </c>
      <c r="C95" s="13" t="s">
        <v>27</v>
      </c>
      <c r="D95" s="13" t="s">
        <v>398</v>
      </c>
      <c r="E95" s="13" t="s">
        <v>408</v>
      </c>
      <c r="F95" s="13" t="s">
        <v>400</v>
      </c>
      <c r="G95" s="13" t="s">
        <v>401</v>
      </c>
      <c r="H95" s="13" t="s">
        <v>373</v>
      </c>
      <c r="I95" s="13" t="s">
        <v>374</v>
      </c>
      <c r="J95" s="13" t="s">
        <v>375</v>
      </c>
      <c r="K95" s="13" t="s">
        <v>409</v>
      </c>
      <c r="L95" s="17" t="s">
        <v>33</v>
      </c>
      <c r="AGO95" s="6"/>
      <c r="AGP95" s="6"/>
      <c r="AGQ95" s="6"/>
      <c r="AGR95" s="6"/>
      <c r="AGS95" s="6"/>
      <c r="AGT95" s="6"/>
      <c r="AGU95" s="6"/>
      <c r="AGV95" s="6"/>
      <c r="AGW95" s="6"/>
      <c r="AIV95" s="5"/>
      <c r="AIW95" s="5"/>
      <c r="AIX95" s="5"/>
      <c r="AIY95" s="5"/>
      <c r="AIZ95" s="5"/>
      <c r="AJA95" s="5"/>
      <c r="AJB95" s="5"/>
      <c r="AJC95" s="5"/>
      <c r="AJD95" s="5"/>
    </row>
    <row r="96" ht="45" spans="1:940">
      <c r="A96" s="11">
        <v>92</v>
      </c>
      <c r="B96" s="13" t="s">
        <v>410</v>
      </c>
      <c r="C96" s="13" t="s">
        <v>42</v>
      </c>
      <c r="D96" s="13" t="s">
        <v>28</v>
      </c>
      <c r="E96" s="13" t="s">
        <v>387</v>
      </c>
      <c r="F96" s="13" t="s">
        <v>388</v>
      </c>
      <c r="G96" s="13" t="s">
        <v>389</v>
      </c>
      <c r="H96" s="13" t="s">
        <v>373</v>
      </c>
      <c r="I96" s="13" t="s">
        <v>374</v>
      </c>
      <c r="J96" s="13" t="s">
        <v>375</v>
      </c>
      <c r="K96" s="13" t="s">
        <v>411</v>
      </c>
      <c r="L96" s="17" t="s">
        <v>47</v>
      </c>
      <c r="AGO96" s="6"/>
      <c r="AGP96" s="6"/>
      <c r="AGQ96" s="6"/>
      <c r="AGR96" s="6"/>
      <c r="AGS96" s="6"/>
      <c r="AGT96" s="6"/>
      <c r="AGU96" s="6"/>
      <c r="AGV96" s="6"/>
      <c r="AGW96" s="6"/>
      <c r="AIV96" s="5"/>
      <c r="AIW96" s="5"/>
      <c r="AIX96" s="5"/>
      <c r="AIY96" s="5"/>
      <c r="AIZ96" s="5"/>
      <c r="AJA96" s="5"/>
      <c r="AJB96" s="5"/>
      <c r="AJC96" s="5"/>
      <c r="AJD96" s="5"/>
    </row>
    <row r="97" ht="56.25" spans="1:940">
      <c r="A97" s="11">
        <v>93</v>
      </c>
      <c r="B97" s="13" t="s">
        <v>412</v>
      </c>
      <c r="C97" s="13" t="s">
        <v>142</v>
      </c>
      <c r="D97" s="13" t="s">
        <v>398</v>
      </c>
      <c r="E97" s="13" t="s">
        <v>413</v>
      </c>
      <c r="F97" s="13" t="s">
        <v>414</v>
      </c>
      <c r="G97" s="13" t="s">
        <v>415</v>
      </c>
      <c r="H97" s="13" t="s">
        <v>373</v>
      </c>
      <c r="I97" s="13" t="s">
        <v>374</v>
      </c>
      <c r="J97" s="13" t="s">
        <v>375</v>
      </c>
      <c r="K97" s="13" t="s">
        <v>416</v>
      </c>
      <c r="L97" s="17" t="s">
        <v>280</v>
      </c>
      <c r="AGO97" s="6"/>
      <c r="AGP97" s="6"/>
      <c r="AGQ97" s="6"/>
      <c r="AGR97" s="6"/>
      <c r="AGS97" s="6"/>
      <c r="AGT97" s="6"/>
      <c r="AGU97" s="6"/>
      <c r="AGV97" s="6"/>
      <c r="AGW97" s="6"/>
      <c r="AIV97" s="5"/>
      <c r="AIW97" s="5"/>
      <c r="AIX97" s="5"/>
      <c r="AIY97" s="5"/>
      <c r="AIZ97" s="5"/>
      <c r="AJA97" s="5"/>
      <c r="AJB97" s="5"/>
      <c r="AJC97" s="5"/>
      <c r="AJD97" s="5"/>
    </row>
    <row r="98" ht="45" spans="1:940">
      <c r="A98" s="11">
        <v>94</v>
      </c>
      <c r="B98" s="13" t="s">
        <v>417</v>
      </c>
      <c r="C98" s="13" t="s">
        <v>27</v>
      </c>
      <c r="D98" s="13" t="s">
        <v>418</v>
      </c>
      <c r="E98" s="13" t="s">
        <v>413</v>
      </c>
      <c r="F98" s="13" t="s">
        <v>419</v>
      </c>
      <c r="G98" s="13" t="s">
        <v>420</v>
      </c>
      <c r="H98" s="13" t="s">
        <v>21</v>
      </c>
      <c r="I98" s="13" t="s">
        <v>22</v>
      </c>
      <c r="J98" s="13" t="s">
        <v>23</v>
      </c>
      <c r="K98" s="13" t="s">
        <v>421</v>
      </c>
      <c r="L98" s="17" t="s">
        <v>422</v>
      </c>
      <c r="AGO98" s="6"/>
      <c r="AGP98" s="6"/>
      <c r="AGQ98" s="6"/>
      <c r="AGR98" s="6"/>
      <c r="AGS98" s="6"/>
      <c r="AGT98" s="6"/>
      <c r="AGU98" s="6"/>
      <c r="AGV98" s="6"/>
      <c r="AGW98" s="6"/>
      <c r="AIV98" s="5"/>
      <c r="AIW98" s="5"/>
      <c r="AIX98" s="5"/>
      <c r="AIY98" s="5"/>
      <c r="AIZ98" s="5"/>
      <c r="AJA98" s="5"/>
      <c r="AJB98" s="5"/>
      <c r="AJC98" s="5"/>
      <c r="AJD98" s="5"/>
    </row>
    <row r="99" ht="45" spans="1:940">
      <c r="A99" s="11">
        <v>95</v>
      </c>
      <c r="B99" s="13" t="s">
        <v>423</v>
      </c>
      <c r="C99" s="13" t="s">
        <v>42</v>
      </c>
      <c r="D99" s="13" t="s">
        <v>28</v>
      </c>
      <c r="E99" s="13" t="s">
        <v>112</v>
      </c>
      <c r="F99" s="13" t="s">
        <v>424</v>
      </c>
      <c r="G99" s="13" t="s">
        <v>425</v>
      </c>
      <c r="H99" s="13" t="s">
        <v>228</v>
      </c>
      <c r="I99" s="13" t="s">
        <v>229</v>
      </c>
      <c r="J99" s="13" t="s">
        <v>175</v>
      </c>
      <c r="K99" s="13" t="s">
        <v>426</v>
      </c>
      <c r="L99" s="17" t="s">
        <v>47</v>
      </c>
      <c r="AGO99" s="6"/>
      <c r="AGP99" s="6"/>
      <c r="AGQ99" s="6"/>
      <c r="AGR99" s="6"/>
      <c r="AGS99" s="6"/>
      <c r="AGT99" s="6"/>
      <c r="AGU99" s="6"/>
      <c r="AGV99" s="6"/>
      <c r="AGW99" s="6"/>
      <c r="AIV99" s="5"/>
      <c r="AIW99" s="5"/>
      <c r="AIX99" s="5"/>
      <c r="AIY99" s="5"/>
      <c r="AIZ99" s="5"/>
      <c r="AJA99" s="5"/>
      <c r="AJB99" s="5"/>
      <c r="AJC99" s="5"/>
      <c r="AJD99" s="5"/>
    </row>
    <row r="100" ht="56.25" spans="1:940">
      <c r="A100" s="11">
        <v>96</v>
      </c>
      <c r="B100" s="13" t="s">
        <v>427</v>
      </c>
      <c r="C100" s="13" t="s">
        <v>309</v>
      </c>
      <c r="D100" s="13" t="s">
        <v>52</v>
      </c>
      <c r="E100" s="13" t="s">
        <v>428</v>
      </c>
      <c r="F100" s="13" t="s">
        <v>429</v>
      </c>
      <c r="G100" s="13" t="s">
        <v>430</v>
      </c>
      <c r="H100" s="13" t="s">
        <v>228</v>
      </c>
      <c r="I100" s="13" t="s">
        <v>229</v>
      </c>
      <c r="J100" s="13" t="s">
        <v>175</v>
      </c>
      <c r="K100" s="13" t="s">
        <v>431</v>
      </c>
      <c r="L100" s="17" t="s">
        <v>314</v>
      </c>
      <c r="AGO100" s="6"/>
      <c r="AGP100" s="6"/>
      <c r="AGQ100" s="6"/>
      <c r="AGR100" s="6"/>
      <c r="AGS100" s="6"/>
      <c r="AGT100" s="6"/>
      <c r="AGU100" s="6"/>
      <c r="AGV100" s="6"/>
      <c r="AGW100" s="6"/>
      <c r="AIV100" s="5"/>
      <c r="AIW100" s="5"/>
      <c r="AIX100" s="5"/>
      <c r="AIY100" s="5"/>
      <c r="AIZ100" s="5"/>
      <c r="AJA100" s="5"/>
      <c r="AJB100" s="5"/>
      <c r="AJC100" s="5"/>
      <c r="AJD100" s="5"/>
    </row>
    <row r="101" ht="22.5" spans="1:940">
      <c r="A101" s="11">
        <v>97</v>
      </c>
      <c r="B101" s="13" t="s">
        <v>215</v>
      </c>
      <c r="C101" s="13" t="s">
        <v>80</v>
      </c>
      <c r="D101" s="13" t="s">
        <v>81</v>
      </c>
      <c r="E101" s="13" t="s">
        <v>375</v>
      </c>
      <c r="F101" s="13" t="s">
        <v>81</v>
      </c>
      <c r="G101" s="13" t="s">
        <v>81</v>
      </c>
      <c r="H101" s="13" t="s">
        <v>432</v>
      </c>
      <c r="I101" s="13" t="s">
        <v>433</v>
      </c>
      <c r="J101" s="13" t="s">
        <v>375</v>
      </c>
      <c r="K101" s="13" t="s">
        <v>434</v>
      </c>
      <c r="L101" s="17" t="s">
        <v>217</v>
      </c>
      <c r="AGO101" s="6"/>
      <c r="AGP101" s="6"/>
      <c r="AGQ101" s="6"/>
      <c r="AGR101" s="6"/>
      <c r="AGS101" s="6"/>
      <c r="AGT101" s="6"/>
      <c r="AGU101" s="6"/>
      <c r="AGV101" s="6"/>
      <c r="AGW101" s="6"/>
      <c r="AIV101" s="5"/>
      <c r="AIW101" s="5"/>
      <c r="AIX101" s="5"/>
      <c r="AIY101" s="5"/>
      <c r="AIZ101" s="5"/>
      <c r="AJA101" s="5"/>
      <c r="AJB101" s="5"/>
      <c r="AJC101" s="5"/>
      <c r="AJD101" s="5"/>
    </row>
    <row r="102" ht="22.5" spans="1:940">
      <c r="A102" s="11">
        <v>98</v>
      </c>
      <c r="B102" s="17" t="s">
        <v>435</v>
      </c>
      <c r="C102" s="13" t="s">
        <v>80</v>
      </c>
      <c r="D102" s="17" t="s">
        <v>81</v>
      </c>
      <c r="E102" s="13" t="s">
        <v>375</v>
      </c>
      <c r="F102" s="13" t="s">
        <v>81</v>
      </c>
      <c r="G102" s="13" t="s">
        <v>81</v>
      </c>
      <c r="H102" s="13" t="s">
        <v>436</v>
      </c>
      <c r="I102" s="13" t="s">
        <v>437</v>
      </c>
      <c r="J102" s="13" t="s">
        <v>375</v>
      </c>
      <c r="K102" s="13" t="s">
        <v>438</v>
      </c>
      <c r="L102" s="17" t="s">
        <v>217</v>
      </c>
      <c r="AGO102" s="6"/>
      <c r="AGP102" s="6"/>
      <c r="AGQ102" s="6"/>
      <c r="AGR102" s="6"/>
      <c r="AGS102" s="6"/>
      <c r="AGT102" s="6"/>
      <c r="AGU102" s="6"/>
      <c r="AGV102" s="6"/>
      <c r="AGW102" s="6"/>
      <c r="AIV102" s="5"/>
      <c r="AIW102" s="5"/>
      <c r="AIX102" s="5"/>
      <c r="AIY102" s="5"/>
      <c r="AIZ102" s="5"/>
      <c r="AJA102" s="5"/>
      <c r="AJB102" s="5"/>
      <c r="AJC102" s="5"/>
      <c r="AJD102" s="5"/>
    </row>
    <row r="103" ht="45" spans="1:940">
      <c r="A103" s="11">
        <v>99</v>
      </c>
      <c r="B103" s="17" t="s">
        <v>218</v>
      </c>
      <c r="C103" s="13" t="s">
        <v>80</v>
      </c>
      <c r="D103" s="17" t="s">
        <v>81</v>
      </c>
      <c r="E103" s="13" t="s">
        <v>375</v>
      </c>
      <c r="F103" s="13" t="s">
        <v>81</v>
      </c>
      <c r="G103" s="13" t="s">
        <v>81</v>
      </c>
      <c r="H103" s="13" t="s">
        <v>432</v>
      </c>
      <c r="I103" s="13" t="s">
        <v>433</v>
      </c>
      <c r="J103" s="13" t="s">
        <v>375</v>
      </c>
      <c r="K103" s="13" t="s">
        <v>439</v>
      </c>
      <c r="L103" s="17" t="s">
        <v>220</v>
      </c>
      <c r="AGN103" s="6"/>
      <c r="AGO103" s="6"/>
      <c r="AGP103" s="6"/>
      <c r="AGQ103" s="6"/>
      <c r="AGR103" s="6"/>
      <c r="AGS103" s="6"/>
      <c r="AGT103" s="6"/>
      <c r="AGU103" s="6"/>
      <c r="AGV103" s="6"/>
      <c r="AIV103" s="5"/>
      <c r="AIW103" s="5"/>
      <c r="AIX103" s="5"/>
      <c r="AIY103" s="5"/>
      <c r="AIZ103" s="5"/>
      <c r="AJA103" s="5"/>
      <c r="AJB103" s="5"/>
      <c r="AJC103" s="5"/>
      <c r="AJD103" s="5"/>
    </row>
    <row r="104" ht="22.5" spans="1:940">
      <c r="A104" s="11">
        <v>100</v>
      </c>
      <c r="B104" s="17" t="s">
        <v>440</v>
      </c>
      <c r="C104" s="13" t="s">
        <v>80</v>
      </c>
      <c r="D104" s="17" t="s">
        <v>81</v>
      </c>
      <c r="E104" s="13" t="s">
        <v>269</v>
      </c>
      <c r="F104" s="13" t="s">
        <v>81</v>
      </c>
      <c r="G104" s="13" t="s">
        <v>81</v>
      </c>
      <c r="H104" s="13" t="s">
        <v>432</v>
      </c>
      <c r="I104" s="13" t="s">
        <v>433</v>
      </c>
      <c r="J104" s="13" t="s">
        <v>375</v>
      </c>
      <c r="K104" s="13" t="s">
        <v>441</v>
      </c>
      <c r="L104" s="17" t="s">
        <v>442</v>
      </c>
      <c r="AGN104" s="6"/>
      <c r="AGO104" s="6"/>
      <c r="AGP104" s="6"/>
      <c r="AGQ104" s="6"/>
      <c r="AGR104" s="6"/>
      <c r="AGS104" s="6"/>
      <c r="AGT104" s="6"/>
      <c r="AGU104" s="6"/>
      <c r="AGV104" s="6"/>
      <c r="AIV104" s="5"/>
      <c r="AIW104" s="5"/>
      <c r="AIX104" s="5"/>
      <c r="AIY104" s="5"/>
      <c r="AIZ104" s="5"/>
      <c r="AJA104" s="5"/>
      <c r="AJB104" s="5"/>
      <c r="AJC104" s="5"/>
      <c r="AJD104" s="5"/>
    </row>
    <row r="105" ht="33.75" spans="1:940">
      <c r="A105" s="11">
        <v>101</v>
      </c>
      <c r="B105" s="17" t="s">
        <v>180</v>
      </c>
      <c r="C105" s="13" t="s">
        <v>80</v>
      </c>
      <c r="D105" s="17" t="s">
        <v>81</v>
      </c>
      <c r="E105" s="13" t="s">
        <v>375</v>
      </c>
      <c r="F105" s="13" t="s">
        <v>81</v>
      </c>
      <c r="G105" s="13" t="s">
        <v>81</v>
      </c>
      <c r="H105" s="13" t="s">
        <v>436</v>
      </c>
      <c r="I105" s="13" t="s">
        <v>437</v>
      </c>
      <c r="J105" s="13" t="s">
        <v>375</v>
      </c>
      <c r="K105" s="13" t="s">
        <v>443</v>
      </c>
      <c r="L105" s="17" t="s">
        <v>182</v>
      </c>
      <c r="AGN105" s="6"/>
      <c r="AGO105" s="6"/>
      <c r="AGP105" s="6"/>
      <c r="AGQ105" s="6"/>
      <c r="AGR105" s="6"/>
      <c r="AGS105" s="6"/>
      <c r="AGT105" s="6"/>
      <c r="AGU105" s="6"/>
      <c r="AGV105" s="6"/>
      <c r="AIV105" s="5"/>
      <c r="AIW105" s="5"/>
      <c r="AIX105" s="5"/>
      <c r="AIY105" s="5"/>
      <c r="AIZ105" s="5"/>
      <c r="AJA105" s="5"/>
      <c r="AJB105" s="5"/>
      <c r="AJC105" s="5"/>
      <c r="AJD105" s="5"/>
    </row>
    <row r="106" ht="22.5" spans="1:940">
      <c r="A106" s="11">
        <v>102</v>
      </c>
      <c r="B106" s="17" t="s">
        <v>444</v>
      </c>
      <c r="C106" s="13" t="s">
        <v>80</v>
      </c>
      <c r="D106" s="17" t="s">
        <v>81</v>
      </c>
      <c r="E106" s="13" t="s">
        <v>375</v>
      </c>
      <c r="F106" s="13" t="s">
        <v>81</v>
      </c>
      <c r="G106" s="13" t="s">
        <v>81</v>
      </c>
      <c r="H106" s="13" t="s">
        <v>436</v>
      </c>
      <c r="I106" s="13" t="s">
        <v>437</v>
      </c>
      <c r="J106" s="13" t="s">
        <v>375</v>
      </c>
      <c r="K106" s="13" t="s">
        <v>445</v>
      </c>
      <c r="L106" s="17" t="s">
        <v>323</v>
      </c>
      <c r="AGO106" s="6"/>
      <c r="AGP106" s="6"/>
      <c r="AGQ106" s="6"/>
      <c r="AGR106" s="6"/>
      <c r="AGS106" s="6"/>
      <c r="AGT106" s="6"/>
      <c r="AGU106" s="6"/>
      <c r="AGV106" s="6"/>
      <c r="AGW106" s="6"/>
      <c r="AIV106" s="5"/>
      <c r="AIW106" s="5"/>
      <c r="AIX106" s="5"/>
      <c r="AIY106" s="5"/>
      <c r="AIZ106" s="5"/>
      <c r="AJA106" s="5"/>
      <c r="AJB106" s="5"/>
      <c r="AJC106" s="5"/>
      <c r="AJD106" s="5"/>
    </row>
    <row r="107" ht="22.5" spans="1:940">
      <c r="A107" s="11">
        <v>103</v>
      </c>
      <c r="B107" s="17" t="s">
        <v>174</v>
      </c>
      <c r="C107" s="13" t="s">
        <v>80</v>
      </c>
      <c r="D107" s="17" t="s">
        <v>81</v>
      </c>
      <c r="E107" s="13" t="s">
        <v>375</v>
      </c>
      <c r="F107" s="13" t="s">
        <v>81</v>
      </c>
      <c r="G107" s="13" t="s">
        <v>81</v>
      </c>
      <c r="H107" s="13" t="s">
        <v>432</v>
      </c>
      <c r="I107" s="13" t="s">
        <v>433</v>
      </c>
      <c r="J107" s="13" t="s">
        <v>375</v>
      </c>
      <c r="K107" s="13" t="s">
        <v>446</v>
      </c>
      <c r="L107" s="17" t="s">
        <v>179</v>
      </c>
      <c r="AGO107" s="6"/>
      <c r="AGP107" s="6"/>
      <c r="AGQ107" s="6"/>
      <c r="AGR107" s="6"/>
      <c r="AGS107" s="6"/>
      <c r="AGT107" s="6"/>
      <c r="AGU107" s="6"/>
      <c r="AGV107" s="6"/>
      <c r="AGW107" s="6"/>
      <c r="AIV107" s="5"/>
      <c r="AIW107" s="5"/>
      <c r="AIX107" s="5"/>
      <c r="AIY107" s="5"/>
      <c r="AIZ107" s="5"/>
      <c r="AJA107" s="5"/>
      <c r="AJB107" s="5"/>
      <c r="AJC107" s="5"/>
      <c r="AJD107" s="5"/>
    </row>
    <row r="108" ht="22.5" spans="1:940">
      <c r="A108" s="11">
        <v>104</v>
      </c>
      <c r="B108" s="17" t="s">
        <v>447</v>
      </c>
      <c r="C108" s="13" t="s">
        <v>80</v>
      </c>
      <c r="D108" s="17" t="s">
        <v>81</v>
      </c>
      <c r="E108" s="13" t="s">
        <v>375</v>
      </c>
      <c r="F108" s="13" t="s">
        <v>81</v>
      </c>
      <c r="G108" s="13" t="s">
        <v>81</v>
      </c>
      <c r="H108" s="13" t="s">
        <v>436</v>
      </c>
      <c r="I108" s="13" t="s">
        <v>437</v>
      </c>
      <c r="J108" s="13" t="s">
        <v>375</v>
      </c>
      <c r="K108" s="13" t="s">
        <v>448</v>
      </c>
      <c r="L108" s="17" t="s">
        <v>323</v>
      </c>
      <c r="AGO108" s="6"/>
      <c r="AGP108" s="6"/>
      <c r="AGQ108" s="6"/>
      <c r="AGR108" s="6"/>
      <c r="AGS108" s="6"/>
      <c r="AGT108" s="6"/>
      <c r="AGU108" s="6"/>
      <c r="AGV108" s="6"/>
      <c r="AGW108" s="6"/>
      <c r="AIV108" s="5"/>
      <c r="AIW108" s="5"/>
      <c r="AIX108" s="5"/>
      <c r="AIY108" s="5"/>
      <c r="AIZ108" s="5"/>
      <c r="AJA108" s="5"/>
      <c r="AJB108" s="5"/>
      <c r="AJC108" s="5"/>
      <c r="AJD108" s="5"/>
    </row>
    <row r="109" ht="33.75" spans="1:940">
      <c r="A109" s="11">
        <v>105</v>
      </c>
      <c r="B109" s="17" t="s">
        <v>449</v>
      </c>
      <c r="C109" s="13" t="s">
        <v>80</v>
      </c>
      <c r="D109" s="17" t="s">
        <v>81</v>
      </c>
      <c r="E109" s="13" t="s">
        <v>375</v>
      </c>
      <c r="F109" s="13" t="s">
        <v>81</v>
      </c>
      <c r="G109" s="13" t="s">
        <v>81</v>
      </c>
      <c r="H109" s="13" t="s">
        <v>436</v>
      </c>
      <c r="I109" s="13" t="s">
        <v>437</v>
      </c>
      <c r="J109" s="13" t="s">
        <v>375</v>
      </c>
      <c r="K109" s="13" t="s">
        <v>450</v>
      </c>
      <c r="L109" s="17" t="s">
        <v>451</v>
      </c>
      <c r="AGO109" s="6"/>
      <c r="AGP109" s="6"/>
      <c r="AGQ109" s="6"/>
      <c r="AGR109" s="6"/>
      <c r="AGS109" s="6"/>
      <c r="AGT109" s="6"/>
      <c r="AGU109" s="6"/>
      <c r="AGV109" s="6"/>
      <c r="AGW109" s="6"/>
      <c r="AIV109" s="5"/>
      <c r="AIW109" s="5"/>
      <c r="AIX109" s="5"/>
      <c r="AIY109" s="5"/>
      <c r="AIZ109" s="5"/>
      <c r="AJA109" s="5"/>
      <c r="AJB109" s="5"/>
      <c r="AJC109" s="5"/>
      <c r="AJD109" s="5"/>
    </row>
    <row r="110" ht="22.5" spans="1:940">
      <c r="A110" s="11">
        <v>106</v>
      </c>
      <c r="B110" s="17" t="s">
        <v>190</v>
      </c>
      <c r="C110" s="13" t="s">
        <v>80</v>
      </c>
      <c r="D110" s="17" t="s">
        <v>81</v>
      </c>
      <c r="E110" s="13" t="s">
        <v>375</v>
      </c>
      <c r="F110" s="13" t="s">
        <v>81</v>
      </c>
      <c r="G110" s="13" t="s">
        <v>81</v>
      </c>
      <c r="H110" s="13" t="s">
        <v>432</v>
      </c>
      <c r="I110" s="13" t="s">
        <v>433</v>
      </c>
      <c r="J110" s="13" t="s">
        <v>375</v>
      </c>
      <c r="K110" s="13" t="s">
        <v>452</v>
      </c>
      <c r="L110" s="17" t="s">
        <v>192</v>
      </c>
      <c r="AGO110" s="6"/>
      <c r="AGP110" s="6"/>
      <c r="AGQ110" s="6"/>
      <c r="AGR110" s="6"/>
      <c r="AGS110" s="6"/>
      <c r="AGT110" s="6"/>
      <c r="AGU110" s="6"/>
      <c r="AGV110" s="6"/>
      <c r="AGW110" s="6"/>
      <c r="AIV110" s="5"/>
      <c r="AIW110" s="5"/>
      <c r="AIX110" s="5"/>
      <c r="AIY110" s="5"/>
      <c r="AIZ110" s="5"/>
      <c r="AJA110" s="5"/>
      <c r="AJB110" s="5"/>
      <c r="AJC110" s="5"/>
      <c r="AJD110" s="5"/>
    </row>
    <row r="111" ht="22.5" spans="1:940">
      <c r="A111" s="11">
        <v>107</v>
      </c>
      <c r="B111" s="17" t="s">
        <v>174</v>
      </c>
      <c r="C111" s="13" t="s">
        <v>80</v>
      </c>
      <c r="D111" s="17" t="s">
        <v>81</v>
      </c>
      <c r="E111" s="13" t="s">
        <v>375</v>
      </c>
      <c r="F111" s="13" t="s">
        <v>81</v>
      </c>
      <c r="G111" s="13" t="s">
        <v>81</v>
      </c>
      <c r="H111" s="13" t="s">
        <v>436</v>
      </c>
      <c r="I111" s="13" t="s">
        <v>437</v>
      </c>
      <c r="J111" s="13" t="s">
        <v>375</v>
      </c>
      <c r="K111" s="13" t="s">
        <v>453</v>
      </c>
      <c r="L111" s="17" t="s">
        <v>179</v>
      </c>
      <c r="AGO111" s="6"/>
      <c r="AGP111" s="6"/>
      <c r="AGQ111" s="6"/>
      <c r="AGR111" s="6"/>
      <c r="AGS111" s="6"/>
      <c r="AGT111" s="6"/>
      <c r="AGU111" s="6"/>
      <c r="AGV111" s="6"/>
      <c r="AGW111" s="6"/>
      <c r="AIV111" s="5"/>
      <c r="AIW111" s="5"/>
      <c r="AIX111" s="5"/>
      <c r="AIY111" s="5"/>
      <c r="AIZ111" s="5"/>
      <c r="AJA111" s="5"/>
      <c r="AJB111" s="5"/>
      <c r="AJC111" s="5"/>
      <c r="AJD111" s="5"/>
    </row>
    <row r="112" ht="33.75" spans="1:940">
      <c r="A112" s="11">
        <v>108</v>
      </c>
      <c r="B112" s="17" t="s">
        <v>454</v>
      </c>
      <c r="C112" s="13" t="s">
        <v>80</v>
      </c>
      <c r="D112" s="17" t="s">
        <v>81</v>
      </c>
      <c r="E112" s="13" t="s">
        <v>269</v>
      </c>
      <c r="F112" s="13" t="s">
        <v>81</v>
      </c>
      <c r="G112" s="13" t="s">
        <v>81</v>
      </c>
      <c r="H112" s="13" t="s">
        <v>272</v>
      </c>
      <c r="I112" s="13" t="s">
        <v>273</v>
      </c>
      <c r="J112" s="13" t="s">
        <v>269</v>
      </c>
      <c r="K112" s="13" t="s">
        <v>455</v>
      </c>
      <c r="L112" s="17" t="s">
        <v>94</v>
      </c>
      <c r="AGO112" s="6"/>
      <c r="AGP112" s="6"/>
      <c r="AGQ112" s="6"/>
      <c r="AGR112" s="6"/>
      <c r="AGS112" s="6"/>
      <c r="AGT112" s="6"/>
      <c r="AGU112" s="6"/>
      <c r="AGV112" s="6"/>
      <c r="AGW112" s="6"/>
      <c r="AIV112" s="5"/>
      <c r="AIW112" s="5"/>
      <c r="AIX112" s="5"/>
      <c r="AIY112" s="5"/>
      <c r="AIZ112" s="5"/>
      <c r="AJA112" s="5"/>
      <c r="AJB112" s="5"/>
      <c r="AJC112" s="5"/>
      <c r="AJD112" s="5"/>
    </row>
    <row r="113" ht="56.25" spans="1:940">
      <c r="A113" s="11">
        <v>109</v>
      </c>
      <c r="B113" s="17" t="s">
        <v>456</v>
      </c>
      <c r="C113" s="13" t="s">
        <v>225</v>
      </c>
      <c r="D113" s="17" t="s">
        <v>52</v>
      </c>
      <c r="E113" s="13" t="s">
        <v>457</v>
      </c>
      <c r="F113" s="13" t="s">
        <v>226</v>
      </c>
      <c r="G113" s="13" t="s">
        <v>227</v>
      </c>
      <c r="H113" s="13" t="s">
        <v>267</v>
      </c>
      <c r="I113" s="13" t="s">
        <v>268</v>
      </c>
      <c r="J113" s="13" t="s">
        <v>269</v>
      </c>
      <c r="K113" s="13" t="s">
        <v>458</v>
      </c>
      <c r="L113" s="17" t="s">
        <v>231</v>
      </c>
      <c r="AGO113" s="6"/>
      <c r="AGP113" s="6"/>
      <c r="AGQ113" s="6"/>
      <c r="AGR113" s="6"/>
      <c r="AGS113" s="6"/>
      <c r="AGT113" s="6"/>
      <c r="AGU113" s="6"/>
      <c r="AGV113" s="6"/>
      <c r="AGW113" s="6"/>
      <c r="AIV113" s="5"/>
      <c r="AIW113" s="5"/>
      <c r="AIX113" s="5"/>
      <c r="AIY113" s="5"/>
      <c r="AIZ113" s="5"/>
      <c r="AJA113" s="5"/>
      <c r="AJB113" s="5"/>
      <c r="AJC113" s="5"/>
      <c r="AJD113" s="5"/>
    </row>
    <row r="114" ht="33.75" spans="1:940">
      <c r="A114" s="11">
        <v>110</v>
      </c>
      <c r="B114" s="17" t="s">
        <v>459</v>
      </c>
      <c r="C114" s="13" t="s">
        <v>80</v>
      </c>
      <c r="D114" s="17" t="s">
        <v>81</v>
      </c>
      <c r="E114" s="13" t="s">
        <v>460</v>
      </c>
      <c r="F114" s="13" t="s">
        <v>81</v>
      </c>
      <c r="G114" s="13" t="s">
        <v>81</v>
      </c>
      <c r="H114" s="13" t="s">
        <v>305</v>
      </c>
      <c r="I114" s="13" t="s">
        <v>306</v>
      </c>
      <c r="J114" s="13" t="s">
        <v>269</v>
      </c>
      <c r="K114" s="13" t="s">
        <v>461</v>
      </c>
      <c r="L114" s="17" t="s">
        <v>171</v>
      </c>
      <c r="AGO114" s="6"/>
      <c r="AGP114" s="6"/>
      <c r="AGQ114" s="6"/>
      <c r="AGR114" s="6"/>
      <c r="AGS114" s="6"/>
      <c r="AGT114" s="6"/>
      <c r="AGU114" s="6"/>
      <c r="AGV114" s="6"/>
      <c r="AGW114" s="6"/>
      <c r="AIV114" s="5"/>
      <c r="AIW114" s="5"/>
      <c r="AIX114" s="5"/>
      <c r="AIY114" s="5"/>
      <c r="AIZ114" s="5"/>
      <c r="AJA114" s="5"/>
      <c r="AJB114" s="5"/>
      <c r="AJC114" s="5"/>
      <c r="AJD114" s="5"/>
    </row>
    <row r="115" ht="22.5" spans="1:940">
      <c r="A115" s="11">
        <v>111</v>
      </c>
      <c r="B115" s="17" t="s">
        <v>462</v>
      </c>
      <c r="C115" s="13" t="s">
        <v>80</v>
      </c>
      <c r="D115" s="17" t="s">
        <v>81</v>
      </c>
      <c r="E115" s="13" t="s">
        <v>104</v>
      </c>
      <c r="F115" s="13" t="s">
        <v>81</v>
      </c>
      <c r="G115" s="13" t="s">
        <v>81</v>
      </c>
      <c r="H115" s="13" t="s">
        <v>305</v>
      </c>
      <c r="I115" s="13" t="s">
        <v>306</v>
      </c>
      <c r="J115" s="13" t="s">
        <v>269</v>
      </c>
      <c r="K115" s="13" t="s">
        <v>463</v>
      </c>
      <c r="L115" s="17" t="s">
        <v>88</v>
      </c>
      <c r="AGO115" s="6"/>
      <c r="AGP115" s="6"/>
      <c r="AGQ115" s="6"/>
      <c r="AGR115" s="6"/>
      <c r="AGS115" s="6"/>
      <c r="AGT115" s="6"/>
      <c r="AGU115" s="6"/>
      <c r="AGV115" s="6"/>
      <c r="AGW115" s="6"/>
      <c r="AIV115" s="5"/>
      <c r="AIW115" s="5"/>
      <c r="AIX115" s="5"/>
      <c r="AIY115" s="5"/>
      <c r="AIZ115" s="5"/>
      <c r="AJA115" s="5"/>
      <c r="AJB115" s="5"/>
      <c r="AJC115" s="5"/>
      <c r="AJD115" s="5"/>
    </row>
    <row r="116" ht="22.5" spans="1:940">
      <c r="A116" s="11">
        <v>112</v>
      </c>
      <c r="B116" s="17" t="s">
        <v>464</v>
      </c>
      <c r="C116" s="13" t="s">
        <v>80</v>
      </c>
      <c r="D116" s="17" t="s">
        <v>81</v>
      </c>
      <c r="E116" s="13" t="s">
        <v>465</v>
      </c>
      <c r="F116" s="13" t="s">
        <v>81</v>
      </c>
      <c r="G116" s="13" t="s">
        <v>81</v>
      </c>
      <c r="H116" s="13" t="s">
        <v>466</v>
      </c>
      <c r="I116" s="13" t="s">
        <v>467</v>
      </c>
      <c r="J116" s="13" t="s">
        <v>465</v>
      </c>
      <c r="K116" s="13" t="s">
        <v>468</v>
      </c>
      <c r="L116" s="17" t="s">
        <v>168</v>
      </c>
      <c r="AGO116" s="6"/>
      <c r="AGP116" s="6"/>
      <c r="AGQ116" s="6"/>
      <c r="AGR116" s="6"/>
      <c r="AGS116" s="6"/>
      <c r="AGT116" s="6"/>
      <c r="AGU116" s="6"/>
      <c r="AGV116" s="6"/>
      <c r="AGW116" s="6"/>
      <c r="AIV116" s="5"/>
      <c r="AIW116" s="5"/>
      <c r="AIX116" s="5"/>
      <c r="AIY116" s="5"/>
      <c r="AIZ116" s="5"/>
      <c r="AJA116" s="5"/>
      <c r="AJB116" s="5"/>
      <c r="AJC116" s="5"/>
      <c r="AJD116" s="5"/>
    </row>
    <row r="117" ht="22.5" spans="1:940">
      <c r="A117" s="11">
        <v>113</v>
      </c>
      <c r="B117" s="17" t="s">
        <v>469</v>
      </c>
      <c r="C117" s="13" t="s">
        <v>80</v>
      </c>
      <c r="D117" s="17" t="s">
        <v>81</v>
      </c>
      <c r="E117" s="13" t="s">
        <v>269</v>
      </c>
      <c r="F117" s="13" t="s">
        <v>81</v>
      </c>
      <c r="G117" s="13" t="s">
        <v>81</v>
      </c>
      <c r="H117" s="13" t="s">
        <v>272</v>
      </c>
      <c r="I117" s="13" t="s">
        <v>273</v>
      </c>
      <c r="J117" s="13" t="s">
        <v>269</v>
      </c>
      <c r="K117" s="13" t="s">
        <v>470</v>
      </c>
      <c r="L117" s="17" t="s">
        <v>88</v>
      </c>
      <c r="AGN117" s="6"/>
      <c r="AGO117" s="6"/>
      <c r="AGP117" s="6"/>
      <c r="AGQ117" s="6"/>
      <c r="AGR117" s="6"/>
      <c r="AGS117" s="6"/>
      <c r="AGT117" s="6"/>
      <c r="AGU117" s="6"/>
      <c r="AGV117" s="6"/>
      <c r="AIV117" s="5"/>
      <c r="AIW117" s="5"/>
      <c r="AIX117" s="5"/>
      <c r="AIY117" s="5"/>
      <c r="AIZ117" s="5"/>
      <c r="AJA117" s="5"/>
      <c r="AJB117" s="5"/>
      <c r="AJC117" s="5"/>
      <c r="AJD117" s="5"/>
    </row>
    <row r="118" ht="22.5" spans="1:940">
      <c r="A118" s="11">
        <v>114</v>
      </c>
      <c r="B118" s="17" t="s">
        <v>471</v>
      </c>
      <c r="C118" s="13" t="s">
        <v>80</v>
      </c>
      <c r="D118" s="17" t="s">
        <v>81</v>
      </c>
      <c r="E118" s="13" t="s">
        <v>269</v>
      </c>
      <c r="F118" s="13" t="s">
        <v>81</v>
      </c>
      <c r="G118" s="13" t="s">
        <v>81</v>
      </c>
      <c r="H118" s="13" t="s">
        <v>272</v>
      </c>
      <c r="I118" s="13" t="s">
        <v>273</v>
      </c>
      <c r="J118" s="13" t="s">
        <v>269</v>
      </c>
      <c r="K118" s="13" t="s">
        <v>472</v>
      </c>
      <c r="L118" s="17" t="s">
        <v>168</v>
      </c>
      <c r="AGN118" s="6"/>
      <c r="AGO118" s="6"/>
      <c r="AGP118" s="6"/>
      <c r="AGQ118" s="6"/>
      <c r="AGR118" s="6"/>
      <c r="AGS118" s="6"/>
      <c r="AGT118" s="6"/>
      <c r="AGU118" s="6"/>
      <c r="AGV118" s="6"/>
      <c r="AIV118" s="5"/>
      <c r="AIW118" s="5"/>
      <c r="AIX118" s="5"/>
      <c r="AIY118" s="5"/>
      <c r="AIZ118" s="5"/>
      <c r="AJA118" s="5"/>
      <c r="AJB118" s="5"/>
      <c r="AJC118" s="5"/>
      <c r="AJD118" s="5"/>
    </row>
    <row r="119" ht="68.25" spans="1:940">
      <c r="A119" s="11">
        <v>115</v>
      </c>
      <c r="B119" s="17" t="s">
        <v>473</v>
      </c>
      <c r="C119" s="13" t="s">
        <v>16</v>
      </c>
      <c r="D119" s="17" t="s">
        <v>52</v>
      </c>
      <c r="E119" s="13" t="s">
        <v>294</v>
      </c>
      <c r="F119" s="13" t="s">
        <v>474</v>
      </c>
      <c r="G119" s="13" t="s">
        <v>475</v>
      </c>
      <c r="H119" s="13" t="s">
        <v>267</v>
      </c>
      <c r="I119" s="13" t="s">
        <v>268</v>
      </c>
      <c r="J119" s="13" t="s">
        <v>269</v>
      </c>
      <c r="K119" s="13" t="s">
        <v>476</v>
      </c>
      <c r="L119" s="17" t="s">
        <v>25</v>
      </c>
      <c r="AGN119" s="6"/>
      <c r="AGO119" s="6"/>
      <c r="AGP119" s="6"/>
      <c r="AGQ119" s="6"/>
      <c r="AGR119" s="6"/>
      <c r="AGS119" s="6"/>
      <c r="AGT119" s="6"/>
      <c r="AGU119" s="6"/>
      <c r="AGV119" s="6"/>
      <c r="AIV119" s="5"/>
      <c r="AIW119" s="5"/>
      <c r="AIX119" s="5"/>
      <c r="AIY119" s="5"/>
      <c r="AIZ119" s="5"/>
      <c r="AJA119" s="5"/>
      <c r="AJB119" s="5"/>
      <c r="AJC119" s="5"/>
      <c r="AJD119" s="5"/>
    </row>
    <row r="120" ht="22.5" spans="1:940">
      <c r="A120" s="11">
        <v>116</v>
      </c>
      <c r="B120" s="17" t="s">
        <v>198</v>
      </c>
      <c r="C120" s="13" t="s">
        <v>80</v>
      </c>
      <c r="D120" s="17" t="s">
        <v>81</v>
      </c>
      <c r="E120" s="13" t="s">
        <v>269</v>
      </c>
      <c r="F120" s="13" t="s">
        <v>81</v>
      </c>
      <c r="G120" s="13" t="s">
        <v>81</v>
      </c>
      <c r="H120" s="13" t="s">
        <v>315</v>
      </c>
      <c r="I120" s="13" t="s">
        <v>316</v>
      </c>
      <c r="J120" s="13" t="s">
        <v>269</v>
      </c>
      <c r="K120" s="13" t="s">
        <v>477</v>
      </c>
      <c r="L120" s="17" t="s">
        <v>91</v>
      </c>
      <c r="AGN120" s="6"/>
      <c r="AGO120" s="6"/>
      <c r="AGP120" s="6"/>
      <c r="AGQ120" s="6"/>
      <c r="AGR120" s="6"/>
      <c r="AGS120" s="6"/>
      <c r="AGT120" s="6"/>
      <c r="AGU120" s="6"/>
      <c r="AGV120" s="6"/>
      <c r="AIV120" s="5"/>
      <c r="AIW120" s="5"/>
      <c r="AIX120" s="5"/>
      <c r="AIY120" s="5"/>
      <c r="AIZ120" s="5"/>
      <c r="AJA120" s="5"/>
      <c r="AJB120" s="5"/>
      <c r="AJC120" s="5"/>
      <c r="AJD120" s="5"/>
    </row>
    <row r="121" ht="33.75" spans="1:940">
      <c r="A121" s="11">
        <v>117</v>
      </c>
      <c r="B121" s="17" t="s">
        <v>478</v>
      </c>
      <c r="C121" s="13" t="s">
        <v>80</v>
      </c>
      <c r="D121" s="17" t="s">
        <v>81</v>
      </c>
      <c r="E121" s="13" t="s">
        <v>465</v>
      </c>
      <c r="F121" s="13" t="s">
        <v>81</v>
      </c>
      <c r="G121" s="13" t="s">
        <v>81</v>
      </c>
      <c r="H121" s="13" t="s">
        <v>466</v>
      </c>
      <c r="I121" s="13" t="s">
        <v>467</v>
      </c>
      <c r="J121" s="13" t="s">
        <v>465</v>
      </c>
      <c r="K121" s="13" t="s">
        <v>479</v>
      </c>
      <c r="L121" s="17" t="s">
        <v>94</v>
      </c>
      <c r="AGN121" s="6"/>
      <c r="AGO121" s="6"/>
      <c r="AGP121" s="6"/>
      <c r="AGQ121" s="6"/>
      <c r="AGR121" s="6"/>
      <c r="AGS121" s="6"/>
      <c r="AGT121" s="6"/>
      <c r="AGU121" s="6"/>
      <c r="AGV121" s="6"/>
      <c r="AIV121" s="5"/>
      <c r="AIW121" s="5"/>
      <c r="AIX121" s="5"/>
      <c r="AIY121" s="5"/>
      <c r="AIZ121" s="5"/>
      <c r="AJA121" s="5"/>
      <c r="AJB121" s="5"/>
      <c r="AJC121" s="5"/>
      <c r="AJD121" s="5"/>
    </row>
    <row r="122" ht="68.25" spans="1:940">
      <c r="A122" s="11">
        <v>118</v>
      </c>
      <c r="B122" s="17" t="s">
        <v>480</v>
      </c>
      <c r="C122" s="13" t="s">
        <v>16</v>
      </c>
      <c r="D122" s="17" t="s">
        <v>28</v>
      </c>
      <c r="E122" s="13" t="s">
        <v>362</v>
      </c>
      <c r="F122" s="13" t="s">
        <v>481</v>
      </c>
      <c r="G122" s="13" t="s">
        <v>482</v>
      </c>
      <c r="H122" s="13" t="s">
        <v>267</v>
      </c>
      <c r="I122" s="13" t="s">
        <v>268</v>
      </c>
      <c r="J122" s="13" t="s">
        <v>269</v>
      </c>
      <c r="K122" s="13" t="s">
        <v>483</v>
      </c>
      <c r="L122" s="17" t="s">
        <v>25</v>
      </c>
      <c r="AGN122" s="6"/>
      <c r="AGO122" s="6"/>
      <c r="AGP122" s="6"/>
      <c r="AGQ122" s="6"/>
      <c r="AGR122" s="6"/>
      <c r="AGS122" s="6"/>
      <c r="AGT122" s="6"/>
      <c r="AGU122" s="6"/>
      <c r="AGV122" s="6"/>
      <c r="AIV122" s="5"/>
      <c r="AIW122" s="5"/>
      <c r="AIX122" s="5"/>
      <c r="AIY122" s="5"/>
      <c r="AIZ122" s="5"/>
      <c r="AJA122" s="5"/>
      <c r="AJB122" s="5"/>
      <c r="AJC122" s="5"/>
      <c r="AJD122" s="5"/>
    </row>
    <row r="123" ht="56.25" spans="1:940">
      <c r="A123" s="11">
        <v>119</v>
      </c>
      <c r="B123" s="17" t="s">
        <v>484</v>
      </c>
      <c r="C123" s="13" t="s">
        <v>485</v>
      </c>
      <c r="D123" s="17" t="s">
        <v>486</v>
      </c>
      <c r="E123" s="13" t="s">
        <v>487</v>
      </c>
      <c r="F123" s="13" t="s">
        <v>488</v>
      </c>
      <c r="G123" s="13" t="s">
        <v>489</v>
      </c>
      <c r="H123" s="13" t="s">
        <v>490</v>
      </c>
      <c r="I123" s="13" t="s">
        <v>491</v>
      </c>
      <c r="J123" s="13" t="s">
        <v>465</v>
      </c>
      <c r="K123" s="13" t="s">
        <v>492</v>
      </c>
      <c r="L123" s="17" t="s">
        <v>493</v>
      </c>
      <c r="AGN123" s="6"/>
      <c r="AGO123" s="6"/>
      <c r="AGP123" s="6"/>
      <c r="AGQ123" s="6"/>
      <c r="AGR123" s="6"/>
      <c r="AGS123" s="6"/>
      <c r="AGT123" s="6"/>
      <c r="AGU123" s="6"/>
      <c r="AGV123" s="6"/>
      <c r="AIV123" s="5"/>
      <c r="AIW123" s="5"/>
      <c r="AIX123" s="5"/>
      <c r="AIY123" s="5"/>
      <c r="AIZ123" s="5"/>
      <c r="AJA123" s="5"/>
      <c r="AJB123" s="5"/>
      <c r="AJC123" s="5"/>
      <c r="AJD123" s="5"/>
    </row>
    <row r="124" ht="56.25" spans="1:940">
      <c r="A124" s="11">
        <v>120</v>
      </c>
      <c r="B124" s="17" t="s">
        <v>494</v>
      </c>
      <c r="C124" s="13" t="s">
        <v>129</v>
      </c>
      <c r="D124" s="17" t="s">
        <v>28</v>
      </c>
      <c r="E124" s="13" t="s">
        <v>495</v>
      </c>
      <c r="F124" s="13" t="s">
        <v>496</v>
      </c>
      <c r="G124" s="13" t="s">
        <v>497</v>
      </c>
      <c r="H124" s="13" t="s">
        <v>490</v>
      </c>
      <c r="I124" s="13" t="s">
        <v>491</v>
      </c>
      <c r="J124" s="13" t="s">
        <v>465</v>
      </c>
      <c r="K124" s="13" t="s">
        <v>498</v>
      </c>
      <c r="L124" s="17" t="s">
        <v>132</v>
      </c>
      <c r="AGN124" s="6"/>
      <c r="AGO124" s="6"/>
      <c r="AGP124" s="6"/>
      <c r="AGQ124" s="6"/>
      <c r="AGR124" s="6"/>
      <c r="AGS124" s="6"/>
      <c r="AGT124" s="6"/>
      <c r="AGU124" s="6"/>
      <c r="AGV124" s="6"/>
      <c r="AIV124" s="5"/>
      <c r="AIW124" s="5"/>
      <c r="AIX124" s="5"/>
      <c r="AIY124" s="5"/>
      <c r="AIZ124" s="5"/>
      <c r="AJA124" s="5"/>
      <c r="AJB124" s="5"/>
      <c r="AJC124" s="5"/>
      <c r="AJD124" s="5"/>
    </row>
    <row r="125" ht="56.25" spans="1:940">
      <c r="A125" s="11">
        <v>121</v>
      </c>
      <c r="B125" s="17" t="s">
        <v>341</v>
      </c>
      <c r="C125" s="13" t="s">
        <v>142</v>
      </c>
      <c r="D125" s="17" t="s">
        <v>28</v>
      </c>
      <c r="E125" s="13" t="s">
        <v>499</v>
      </c>
      <c r="F125" s="13" t="s">
        <v>54</v>
      </c>
      <c r="G125" s="13" t="s">
        <v>55</v>
      </c>
      <c r="H125" s="13" t="s">
        <v>490</v>
      </c>
      <c r="I125" s="13" t="s">
        <v>491</v>
      </c>
      <c r="J125" s="13" t="s">
        <v>465</v>
      </c>
      <c r="K125" s="13" t="s">
        <v>500</v>
      </c>
      <c r="L125" s="17" t="s">
        <v>146</v>
      </c>
      <c r="AGN125" s="6"/>
      <c r="AGO125" s="6"/>
      <c r="AGP125" s="6"/>
      <c r="AGQ125" s="6"/>
      <c r="AGR125" s="6"/>
      <c r="AGS125" s="6"/>
      <c r="AGT125" s="6"/>
      <c r="AGU125" s="6"/>
      <c r="AGV125" s="6"/>
      <c r="AIV125" s="5"/>
      <c r="AIW125" s="5"/>
      <c r="AIX125" s="5"/>
      <c r="AIY125" s="5"/>
      <c r="AIZ125" s="5"/>
      <c r="AJA125" s="5"/>
      <c r="AJB125" s="5"/>
      <c r="AJC125" s="5"/>
      <c r="AJD125" s="5"/>
    </row>
    <row r="126" ht="67.5" spans="1:940">
      <c r="A126" s="11">
        <v>122</v>
      </c>
      <c r="B126" s="17" t="s">
        <v>501</v>
      </c>
      <c r="C126" s="13" t="s">
        <v>42</v>
      </c>
      <c r="D126" s="17" t="s">
        <v>28</v>
      </c>
      <c r="E126" s="13" t="s">
        <v>29</v>
      </c>
      <c r="F126" s="13" t="s">
        <v>502</v>
      </c>
      <c r="G126" s="13" t="s">
        <v>503</v>
      </c>
      <c r="H126" s="13" t="s">
        <v>490</v>
      </c>
      <c r="I126" s="13" t="s">
        <v>491</v>
      </c>
      <c r="J126" s="13" t="s">
        <v>465</v>
      </c>
      <c r="K126" s="13" t="s">
        <v>504</v>
      </c>
      <c r="L126" s="17" t="s">
        <v>47</v>
      </c>
      <c r="AGN126" s="6"/>
      <c r="AGO126" s="6"/>
      <c r="AGP126" s="6"/>
      <c r="AGQ126" s="6"/>
      <c r="AGR126" s="6"/>
      <c r="AGS126" s="6"/>
      <c r="AGT126" s="6"/>
      <c r="AGU126" s="6"/>
      <c r="AGV126" s="6"/>
      <c r="AIV126" s="5"/>
      <c r="AIW126" s="5"/>
      <c r="AIX126" s="5"/>
      <c r="AIY126" s="5"/>
      <c r="AIZ126" s="5"/>
      <c r="AJA126" s="5"/>
      <c r="AJB126" s="5"/>
      <c r="AJC126" s="5"/>
      <c r="AJD126" s="5"/>
    </row>
    <row r="127" ht="22.5" spans="1:940">
      <c r="A127" s="11">
        <v>123</v>
      </c>
      <c r="B127" s="17" t="s">
        <v>198</v>
      </c>
      <c r="C127" s="13" t="s">
        <v>80</v>
      </c>
      <c r="D127" s="17" t="s">
        <v>81</v>
      </c>
      <c r="E127" s="13" t="s">
        <v>269</v>
      </c>
      <c r="F127" s="13" t="s">
        <v>81</v>
      </c>
      <c r="G127" s="13" t="s">
        <v>81</v>
      </c>
      <c r="H127" s="13" t="s">
        <v>320</v>
      </c>
      <c r="I127" s="13" t="s">
        <v>321</v>
      </c>
      <c r="J127" s="13" t="s">
        <v>269</v>
      </c>
      <c r="K127" s="13" t="s">
        <v>505</v>
      </c>
      <c r="L127" s="17" t="s">
        <v>91</v>
      </c>
      <c r="AGN127" s="6"/>
      <c r="AGO127" s="6"/>
      <c r="AGP127" s="6"/>
      <c r="AGQ127" s="6"/>
      <c r="AGR127" s="6"/>
      <c r="AGS127" s="6"/>
      <c r="AGT127" s="6"/>
      <c r="AGU127" s="6"/>
      <c r="AGV127" s="6"/>
      <c r="AIV127" s="5"/>
      <c r="AIW127" s="5"/>
      <c r="AIX127" s="5"/>
      <c r="AIY127" s="5"/>
      <c r="AIZ127" s="5"/>
      <c r="AJA127" s="5"/>
      <c r="AJB127" s="5"/>
      <c r="AJC127" s="5"/>
      <c r="AJD127" s="5"/>
    </row>
    <row r="128" ht="78.75" spans="1:940">
      <c r="A128" s="11">
        <v>124</v>
      </c>
      <c r="B128" s="17" t="s">
        <v>255</v>
      </c>
      <c r="C128" s="13" t="s">
        <v>129</v>
      </c>
      <c r="D128" s="17" t="s">
        <v>28</v>
      </c>
      <c r="E128" s="13" t="s">
        <v>112</v>
      </c>
      <c r="F128" s="13" t="s">
        <v>257</v>
      </c>
      <c r="G128" s="13" t="s">
        <v>258</v>
      </c>
      <c r="H128" s="13" t="s">
        <v>490</v>
      </c>
      <c r="I128" s="13" t="s">
        <v>491</v>
      </c>
      <c r="J128" s="13" t="s">
        <v>465</v>
      </c>
      <c r="K128" s="13" t="s">
        <v>506</v>
      </c>
      <c r="L128" s="17" t="s">
        <v>154</v>
      </c>
      <c r="AGN128" s="6"/>
      <c r="AGO128" s="6"/>
      <c r="AGP128" s="6"/>
      <c r="AGQ128" s="6"/>
      <c r="AGR128" s="6"/>
      <c r="AGS128" s="6"/>
      <c r="AGT128" s="6"/>
      <c r="AGU128" s="6"/>
      <c r="AGV128" s="6"/>
      <c r="AIV128" s="5"/>
      <c r="AIW128" s="5"/>
      <c r="AIX128" s="5"/>
      <c r="AIY128" s="5"/>
      <c r="AIZ128" s="5"/>
      <c r="AJA128" s="5"/>
      <c r="AJB128" s="5"/>
      <c r="AJC128" s="5"/>
      <c r="AJD128" s="5"/>
    </row>
    <row r="129" ht="78.75" spans="1:940">
      <c r="A129" s="11">
        <v>125</v>
      </c>
      <c r="B129" s="17" t="s">
        <v>507</v>
      </c>
      <c r="C129" s="13" t="s">
        <v>129</v>
      </c>
      <c r="D129" s="17" t="s">
        <v>28</v>
      </c>
      <c r="E129" s="13" t="s">
        <v>508</v>
      </c>
      <c r="F129" s="13" t="s">
        <v>149</v>
      </c>
      <c r="G129" s="13" t="s">
        <v>150</v>
      </c>
      <c r="H129" s="13" t="s">
        <v>490</v>
      </c>
      <c r="I129" s="13" t="s">
        <v>491</v>
      </c>
      <c r="J129" s="13" t="s">
        <v>465</v>
      </c>
      <c r="K129" s="13" t="s">
        <v>509</v>
      </c>
      <c r="L129" s="17" t="s">
        <v>154</v>
      </c>
      <c r="AGN129" s="6"/>
      <c r="AGO129" s="6"/>
      <c r="AGP129" s="6"/>
      <c r="AGQ129" s="6"/>
      <c r="AGR129" s="6"/>
      <c r="AGS129" s="6"/>
      <c r="AGT129" s="6"/>
      <c r="AGU129" s="6"/>
      <c r="AGV129" s="6"/>
      <c r="AIV129" s="5"/>
      <c r="AIW129" s="5"/>
      <c r="AIX129" s="5"/>
      <c r="AIY129" s="5"/>
      <c r="AIZ129" s="5"/>
      <c r="AJA129" s="5"/>
      <c r="AJB129" s="5"/>
      <c r="AJC129" s="5"/>
      <c r="AJD129" s="5"/>
    </row>
    <row r="130" ht="45" spans="1:940">
      <c r="A130" s="11">
        <v>126</v>
      </c>
      <c r="B130" s="17" t="s">
        <v>510</v>
      </c>
      <c r="C130" s="13" t="s">
        <v>511</v>
      </c>
      <c r="D130" s="17" t="s">
        <v>512</v>
      </c>
      <c r="E130" s="13" t="s">
        <v>362</v>
      </c>
      <c r="F130" s="13" t="s">
        <v>513</v>
      </c>
      <c r="G130" s="13" t="s">
        <v>514</v>
      </c>
      <c r="H130" s="13" t="s">
        <v>490</v>
      </c>
      <c r="I130" s="13" t="s">
        <v>491</v>
      </c>
      <c r="J130" s="13" t="s">
        <v>465</v>
      </c>
      <c r="K130" s="13" t="s">
        <v>515</v>
      </c>
      <c r="L130" s="17" t="s">
        <v>516</v>
      </c>
      <c r="AGN130" s="6"/>
      <c r="AGO130" s="6"/>
      <c r="AGP130" s="6"/>
      <c r="AGQ130" s="6"/>
      <c r="AGR130" s="6"/>
      <c r="AGS130" s="6"/>
      <c r="AGT130" s="6"/>
      <c r="AGU130" s="6"/>
      <c r="AGV130" s="6"/>
      <c r="AIV130" s="5"/>
      <c r="AIW130" s="5"/>
      <c r="AIX130" s="5"/>
      <c r="AIY130" s="5"/>
      <c r="AIZ130" s="5"/>
      <c r="AJA130" s="5"/>
      <c r="AJB130" s="5"/>
      <c r="AJC130" s="5"/>
      <c r="AJD130" s="5"/>
    </row>
    <row r="131" ht="22.5" spans="1:940">
      <c r="A131" s="11">
        <v>127</v>
      </c>
      <c r="B131" s="17" t="s">
        <v>190</v>
      </c>
      <c r="C131" s="13" t="s">
        <v>80</v>
      </c>
      <c r="D131" s="17" t="s">
        <v>81</v>
      </c>
      <c r="E131" s="13" t="s">
        <v>175</v>
      </c>
      <c r="F131" s="13" t="s">
        <v>81</v>
      </c>
      <c r="G131" s="13" t="s">
        <v>81</v>
      </c>
      <c r="H131" s="13" t="s">
        <v>327</v>
      </c>
      <c r="I131" s="13" t="s">
        <v>328</v>
      </c>
      <c r="J131" s="13" t="s">
        <v>269</v>
      </c>
      <c r="K131" s="13" t="s">
        <v>517</v>
      </c>
      <c r="L131" s="17" t="s">
        <v>192</v>
      </c>
      <c r="AGN131" s="6"/>
      <c r="AGO131" s="6"/>
      <c r="AGP131" s="6"/>
      <c r="AGQ131" s="6"/>
      <c r="AGR131" s="6"/>
      <c r="AGS131" s="6"/>
      <c r="AGT131" s="6"/>
      <c r="AGU131" s="6"/>
      <c r="AGV131" s="6"/>
      <c r="AIV131" s="5"/>
      <c r="AIW131" s="5"/>
      <c r="AIX131" s="5"/>
      <c r="AIY131" s="5"/>
      <c r="AIZ131" s="5"/>
      <c r="AJA131" s="5"/>
      <c r="AJB131" s="5"/>
      <c r="AJC131" s="5"/>
      <c r="AJD131" s="5"/>
    </row>
    <row r="132" ht="22.5" spans="1:940">
      <c r="A132" s="11">
        <v>128</v>
      </c>
      <c r="B132" s="17" t="s">
        <v>518</v>
      </c>
      <c r="C132" s="13" t="s">
        <v>80</v>
      </c>
      <c r="D132" s="17" t="s">
        <v>81</v>
      </c>
      <c r="E132" s="13" t="s">
        <v>465</v>
      </c>
      <c r="F132" s="13" t="s">
        <v>81</v>
      </c>
      <c r="G132" s="13" t="s">
        <v>81</v>
      </c>
      <c r="H132" s="13" t="s">
        <v>466</v>
      </c>
      <c r="I132" s="13" t="s">
        <v>467</v>
      </c>
      <c r="J132" s="13" t="s">
        <v>465</v>
      </c>
      <c r="K132" s="13" t="s">
        <v>519</v>
      </c>
      <c r="L132" s="17" t="s">
        <v>91</v>
      </c>
      <c r="AGN132" s="6"/>
      <c r="AGO132" s="6"/>
      <c r="AGP132" s="6"/>
      <c r="AGQ132" s="6"/>
      <c r="AGR132" s="6"/>
      <c r="AGS132" s="6"/>
      <c r="AGT132" s="6"/>
      <c r="AGU132" s="6"/>
      <c r="AGV132" s="6"/>
      <c r="AIV132" s="5"/>
      <c r="AIW132" s="5"/>
      <c r="AIX132" s="5"/>
      <c r="AIY132" s="5"/>
      <c r="AIZ132" s="5"/>
      <c r="AJA132" s="5"/>
      <c r="AJB132" s="5"/>
      <c r="AJC132" s="5"/>
      <c r="AJD132" s="5"/>
    </row>
    <row r="133" ht="22.5" spans="1:940">
      <c r="A133" s="11">
        <v>129</v>
      </c>
      <c r="B133" s="17" t="s">
        <v>520</v>
      </c>
      <c r="C133" s="13" t="s">
        <v>80</v>
      </c>
      <c r="D133" s="17" t="s">
        <v>81</v>
      </c>
      <c r="E133" s="13" t="s">
        <v>465</v>
      </c>
      <c r="F133" s="13" t="s">
        <v>81</v>
      </c>
      <c r="G133" s="13" t="s">
        <v>81</v>
      </c>
      <c r="H133" s="13" t="s">
        <v>521</v>
      </c>
      <c r="I133" s="13" t="s">
        <v>522</v>
      </c>
      <c r="J133" s="13" t="s">
        <v>465</v>
      </c>
      <c r="K133" s="13" t="s">
        <v>523</v>
      </c>
      <c r="L133" s="17" t="s">
        <v>524</v>
      </c>
      <c r="AGN133" s="6"/>
      <c r="AGO133" s="6"/>
      <c r="AGP133" s="6"/>
      <c r="AGQ133" s="6"/>
      <c r="AGR133" s="6"/>
      <c r="AGS133" s="6"/>
      <c r="AGT133" s="6"/>
      <c r="AGU133" s="6"/>
      <c r="AGV133" s="6"/>
      <c r="AIV133" s="5"/>
      <c r="AIW133" s="5"/>
      <c r="AIX133" s="5"/>
      <c r="AIY133" s="5"/>
      <c r="AIZ133" s="5"/>
      <c r="AJA133" s="5"/>
      <c r="AJB133" s="5"/>
      <c r="AJC133" s="5"/>
      <c r="AJD133" s="5"/>
    </row>
    <row r="134" ht="22.5" spans="1:940">
      <c r="A134" s="11">
        <v>130</v>
      </c>
      <c r="B134" s="17" t="s">
        <v>525</v>
      </c>
      <c r="C134" s="13" t="s">
        <v>80</v>
      </c>
      <c r="D134" s="17" t="s">
        <v>81</v>
      </c>
      <c r="E134" s="13" t="s">
        <v>465</v>
      </c>
      <c r="F134" s="13" t="s">
        <v>81</v>
      </c>
      <c r="G134" s="13" t="s">
        <v>81</v>
      </c>
      <c r="H134" s="13" t="s">
        <v>521</v>
      </c>
      <c r="I134" s="13" t="s">
        <v>522</v>
      </c>
      <c r="J134" s="13" t="s">
        <v>465</v>
      </c>
      <c r="K134" s="13" t="s">
        <v>526</v>
      </c>
      <c r="L134" s="17" t="s">
        <v>157</v>
      </c>
      <c r="AGN134" s="6"/>
      <c r="AGO134" s="6"/>
      <c r="AGP134" s="6"/>
      <c r="AGQ134" s="6"/>
      <c r="AGR134" s="6"/>
      <c r="AGS134" s="6"/>
      <c r="AGT134" s="6"/>
      <c r="AGU134" s="6"/>
      <c r="AGV134" s="6"/>
      <c r="AIV134" s="5"/>
      <c r="AIW134" s="5"/>
      <c r="AIX134" s="5"/>
      <c r="AIY134" s="5"/>
      <c r="AIZ134" s="5"/>
      <c r="AJA134" s="5"/>
      <c r="AJB134" s="5"/>
      <c r="AJC134" s="5"/>
      <c r="AJD134" s="5"/>
    </row>
    <row r="135" ht="33.75" spans="1:940">
      <c r="A135" s="11">
        <v>131</v>
      </c>
      <c r="B135" s="17" t="s">
        <v>478</v>
      </c>
      <c r="C135" s="13" t="s">
        <v>80</v>
      </c>
      <c r="D135" s="17" t="s">
        <v>81</v>
      </c>
      <c r="E135" s="13" t="s">
        <v>465</v>
      </c>
      <c r="F135" s="13" t="s">
        <v>81</v>
      </c>
      <c r="G135" s="13" t="s">
        <v>81</v>
      </c>
      <c r="H135" s="13" t="s">
        <v>521</v>
      </c>
      <c r="I135" s="13" t="s">
        <v>522</v>
      </c>
      <c r="J135" s="13" t="s">
        <v>465</v>
      </c>
      <c r="K135" s="13" t="s">
        <v>527</v>
      </c>
      <c r="L135" s="17" t="s">
        <v>94</v>
      </c>
      <c r="AGN135" s="6"/>
      <c r="AGO135" s="6"/>
      <c r="AGP135" s="6"/>
      <c r="AGQ135" s="6"/>
      <c r="AGR135" s="6"/>
      <c r="AGS135" s="6"/>
      <c r="AGT135" s="6"/>
      <c r="AGU135" s="6"/>
      <c r="AGV135" s="6"/>
      <c r="AIV135" s="5"/>
      <c r="AIW135" s="5"/>
      <c r="AIX135" s="5"/>
      <c r="AIY135" s="5"/>
      <c r="AIZ135" s="5"/>
      <c r="AJA135" s="5"/>
      <c r="AJB135" s="5"/>
      <c r="AJC135" s="5"/>
      <c r="AJD135" s="5"/>
    </row>
    <row r="136" ht="78.75" spans="1:940">
      <c r="A136" s="11">
        <v>132</v>
      </c>
      <c r="B136" s="17" t="s">
        <v>528</v>
      </c>
      <c r="C136" s="13" t="s">
        <v>129</v>
      </c>
      <c r="D136" s="17" t="s">
        <v>28</v>
      </c>
      <c r="E136" s="13" t="s">
        <v>362</v>
      </c>
      <c r="F136" s="13" t="s">
        <v>529</v>
      </c>
      <c r="G136" s="13" t="s">
        <v>530</v>
      </c>
      <c r="H136" s="13" t="s">
        <v>333</v>
      </c>
      <c r="I136" s="13" t="s">
        <v>334</v>
      </c>
      <c r="J136" s="13" t="s">
        <v>269</v>
      </c>
      <c r="K136" s="13" t="s">
        <v>531</v>
      </c>
      <c r="L136" s="17" t="s">
        <v>154</v>
      </c>
      <c r="AGN136" s="6"/>
      <c r="AGO136" s="6"/>
      <c r="AGP136" s="6"/>
      <c r="AGQ136" s="6"/>
      <c r="AGR136" s="6"/>
      <c r="AGS136" s="6"/>
      <c r="AGT136" s="6"/>
      <c r="AGU136" s="6"/>
      <c r="AGV136" s="6"/>
      <c r="AIV136" s="5"/>
      <c r="AIW136" s="5"/>
      <c r="AIX136" s="5"/>
      <c r="AIY136" s="5"/>
      <c r="AIZ136" s="5"/>
      <c r="AJA136" s="5"/>
      <c r="AJB136" s="5"/>
      <c r="AJC136" s="5"/>
      <c r="AJD136" s="5"/>
    </row>
    <row r="137" ht="22.5" spans="1:940">
      <c r="A137" s="11">
        <v>133</v>
      </c>
      <c r="B137" s="17" t="s">
        <v>532</v>
      </c>
      <c r="C137" s="13" t="s">
        <v>80</v>
      </c>
      <c r="D137" s="17" t="s">
        <v>81</v>
      </c>
      <c r="E137" s="13" t="s">
        <v>465</v>
      </c>
      <c r="F137" s="13" t="s">
        <v>81</v>
      </c>
      <c r="G137" s="13" t="s">
        <v>81</v>
      </c>
      <c r="H137" s="13" t="s">
        <v>521</v>
      </c>
      <c r="I137" s="13" t="s">
        <v>522</v>
      </c>
      <c r="J137" s="13" t="s">
        <v>465</v>
      </c>
      <c r="K137" s="13" t="s">
        <v>533</v>
      </c>
      <c r="L137" s="17" t="s">
        <v>534</v>
      </c>
      <c r="AGN137" s="6"/>
      <c r="AGO137" s="6"/>
      <c r="AGP137" s="6"/>
      <c r="AGQ137" s="6"/>
      <c r="AGR137" s="6"/>
      <c r="AGS137" s="6"/>
      <c r="AGT137" s="6"/>
      <c r="AGU137" s="6"/>
      <c r="AGV137" s="6"/>
      <c r="AIV137" s="5"/>
      <c r="AIW137" s="5"/>
      <c r="AIX137" s="5"/>
      <c r="AIY137" s="5"/>
      <c r="AIZ137" s="5"/>
      <c r="AJA137" s="5"/>
      <c r="AJB137" s="5"/>
      <c r="AJC137" s="5"/>
      <c r="AJD137" s="5"/>
    </row>
    <row r="138" ht="22.5" spans="1:940">
      <c r="A138" s="11">
        <v>134</v>
      </c>
      <c r="B138" s="17" t="s">
        <v>440</v>
      </c>
      <c r="C138" s="13" t="s">
        <v>80</v>
      </c>
      <c r="D138" s="17" t="s">
        <v>81</v>
      </c>
      <c r="E138" s="13" t="s">
        <v>175</v>
      </c>
      <c r="F138" s="13" t="s">
        <v>81</v>
      </c>
      <c r="G138" s="13" t="s">
        <v>81</v>
      </c>
      <c r="H138" s="13" t="s">
        <v>327</v>
      </c>
      <c r="I138" s="13" t="s">
        <v>328</v>
      </c>
      <c r="J138" s="13" t="s">
        <v>269</v>
      </c>
      <c r="K138" s="13" t="s">
        <v>535</v>
      </c>
      <c r="L138" s="17" t="s">
        <v>442</v>
      </c>
      <c r="AGN138" s="6"/>
      <c r="AGO138" s="6"/>
      <c r="AGP138" s="6"/>
      <c r="AGQ138" s="6"/>
      <c r="AGR138" s="6"/>
      <c r="AGS138" s="6"/>
      <c r="AGT138" s="6"/>
      <c r="AGU138" s="6"/>
      <c r="AGV138" s="6"/>
      <c r="AIV138" s="5"/>
      <c r="AIW138" s="5"/>
      <c r="AIX138" s="5"/>
      <c r="AIY138" s="5"/>
      <c r="AIZ138" s="5"/>
      <c r="AJA138" s="5"/>
      <c r="AJB138" s="5"/>
      <c r="AJC138" s="5"/>
      <c r="AJD138" s="5"/>
    </row>
    <row r="139" ht="22.5" spans="1:940">
      <c r="A139" s="11">
        <v>135</v>
      </c>
      <c r="B139" s="17" t="s">
        <v>536</v>
      </c>
      <c r="C139" s="13" t="s">
        <v>80</v>
      </c>
      <c r="D139" s="17" t="s">
        <v>81</v>
      </c>
      <c r="E139" s="13" t="s">
        <v>269</v>
      </c>
      <c r="F139" s="13" t="s">
        <v>81</v>
      </c>
      <c r="G139" s="13" t="s">
        <v>81</v>
      </c>
      <c r="H139" s="13" t="s">
        <v>315</v>
      </c>
      <c r="I139" s="13" t="s">
        <v>316</v>
      </c>
      <c r="J139" s="13" t="s">
        <v>269</v>
      </c>
      <c r="K139" s="13" t="s">
        <v>537</v>
      </c>
      <c r="L139" s="17" t="s">
        <v>204</v>
      </c>
      <c r="AGN139" s="6"/>
      <c r="AGO139" s="6"/>
      <c r="AGP139" s="6"/>
      <c r="AGQ139" s="6"/>
      <c r="AGR139" s="6"/>
      <c r="AGS139" s="6"/>
      <c r="AGT139" s="6"/>
      <c r="AGU139" s="6"/>
      <c r="AGV139" s="6"/>
      <c r="AIV139" s="5"/>
      <c r="AIW139" s="5"/>
      <c r="AIX139" s="5"/>
      <c r="AIY139" s="5"/>
      <c r="AIZ139" s="5"/>
      <c r="AJA139" s="5"/>
      <c r="AJB139" s="5"/>
      <c r="AJC139" s="5"/>
      <c r="AJD139" s="5"/>
    </row>
    <row r="140" ht="22.5" spans="1:940">
      <c r="A140" s="11">
        <v>136</v>
      </c>
      <c r="B140" s="17" t="s">
        <v>190</v>
      </c>
      <c r="C140" s="13" t="s">
        <v>80</v>
      </c>
      <c r="D140" s="17" t="s">
        <v>81</v>
      </c>
      <c r="E140" s="13" t="s">
        <v>269</v>
      </c>
      <c r="F140" s="13" t="s">
        <v>81</v>
      </c>
      <c r="G140" s="13" t="s">
        <v>81</v>
      </c>
      <c r="H140" s="13" t="s">
        <v>320</v>
      </c>
      <c r="I140" s="13" t="s">
        <v>321</v>
      </c>
      <c r="J140" s="13" t="s">
        <v>269</v>
      </c>
      <c r="K140" s="13" t="s">
        <v>538</v>
      </c>
      <c r="L140" s="17" t="s">
        <v>192</v>
      </c>
      <c r="AGN140" s="6"/>
      <c r="AGO140" s="6"/>
      <c r="AGP140" s="6"/>
      <c r="AGQ140" s="6"/>
      <c r="AGR140" s="6"/>
      <c r="AGS140" s="6"/>
      <c r="AGT140" s="6"/>
      <c r="AGU140" s="6"/>
      <c r="AGV140" s="6"/>
      <c r="AIV140" s="5"/>
      <c r="AIW140" s="5"/>
      <c r="AIX140" s="5"/>
      <c r="AIY140" s="5"/>
      <c r="AIZ140" s="5"/>
      <c r="AJA140" s="5"/>
      <c r="AJB140" s="5"/>
      <c r="AJC140" s="5"/>
      <c r="AJD140" s="5"/>
    </row>
    <row r="141" ht="45" spans="1:940">
      <c r="A141" s="11">
        <v>137</v>
      </c>
      <c r="B141" s="17" t="s">
        <v>57</v>
      </c>
      <c r="C141" s="13" t="s">
        <v>35</v>
      </c>
      <c r="D141" s="17" t="s">
        <v>58</v>
      </c>
      <c r="E141" s="13" t="s">
        <v>59</v>
      </c>
      <c r="F141" s="13" t="s">
        <v>60</v>
      </c>
      <c r="G141" s="13" t="s">
        <v>61</v>
      </c>
      <c r="H141" s="13" t="s">
        <v>333</v>
      </c>
      <c r="I141" s="13" t="s">
        <v>334</v>
      </c>
      <c r="J141" s="13" t="s">
        <v>269</v>
      </c>
      <c r="K141" s="13" t="s">
        <v>539</v>
      </c>
      <c r="L141" s="17" t="s">
        <v>40</v>
      </c>
      <c r="AGN141" s="6"/>
      <c r="AGO141" s="6"/>
      <c r="AGP141" s="6"/>
      <c r="AGQ141" s="6"/>
      <c r="AGR141" s="6"/>
      <c r="AGS141" s="6"/>
      <c r="AGT141" s="6"/>
      <c r="AGU141" s="6"/>
      <c r="AGV141" s="6"/>
      <c r="AIV141" s="5"/>
      <c r="AIW141" s="5"/>
      <c r="AIX141" s="5"/>
      <c r="AIY141" s="5"/>
      <c r="AIZ141" s="5"/>
      <c r="AJA141" s="5"/>
      <c r="AJB141" s="5"/>
      <c r="AJC141" s="5"/>
      <c r="AJD141" s="5"/>
    </row>
    <row r="142" ht="56.25" spans="1:940">
      <c r="A142" s="11">
        <v>138</v>
      </c>
      <c r="B142" s="17" t="s">
        <v>540</v>
      </c>
      <c r="C142" s="13" t="s">
        <v>142</v>
      </c>
      <c r="D142" s="17" t="s">
        <v>541</v>
      </c>
      <c r="E142" s="13" t="s">
        <v>499</v>
      </c>
      <c r="F142" s="13" t="s">
        <v>542</v>
      </c>
      <c r="G142" s="13" t="s">
        <v>543</v>
      </c>
      <c r="H142" s="13" t="s">
        <v>373</v>
      </c>
      <c r="I142" s="13" t="s">
        <v>374</v>
      </c>
      <c r="J142" s="13" t="s">
        <v>375</v>
      </c>
      <c r="K142" s="13" t="s">
        <v>544</v>
      </c>
      <c r="L142" s="17" t="s">
        <v>280</v>
      </c>
      <c r="AGN142" s="6"/>
      <c r="AGO142" s="6"/>
      <c r="AGP142" s="6"/>
      <c r="AGQ142" s="6"/>
      <c r="AGR142" s="6"/>
      <c r="AGS142" s="6"/>
      <c r="AGT142" s="6"/>
      <c r="AGU142" s="6"/>
      <c r="AGV142" s="6"/>
      <c r="AIV142" s="5"/>
      <c r="AIW142" s="5"/>
      <c r="AIX142" s="5"/>
      <c r="AIY142" s="5"/>
      <c r="AIZ142" s="5"/>
      <c r="AJA142" s="5"/>
      <c r="AJB142" s="5"/>
      <c r="AJC142" s="5"/>
      <c r="AJD142" s="5"/>
    </row>
    <row r="143" ht="22.5" spans="1:940">
      <c r="A143" s="11">
        <v>139</v>
      </c>
      <c r="B143" s="17" t="s">
        <v>545</v>
      </c>
      <c r="C143" s="13" t="s">
        <v>80</v>
      </c>
      <c r="D143" s="17" t="s">
        <v>81</v>
      </c>
      <c r="E143" s="13" t="s">
        <v>269</v>
      </c>
      <c r="F143" s="13" t="s">
        <v>81</v>
      </c>
      <c r="G143" s="13" t="s">
        <v>81</v>
      </c>
      <c r="H143" s="13" t="s">
        <v>378</v>
      </c>
      <c r="I143" s="13" t="s">
        <v>379</v>
      </c>
      <c r="J143" s="13" t="s">
        <v>375</v>
      </c>
      <c r="K143" s="13" t="s">
        <v>546</v>
      </c>
      <c r="L143" s="17" t="s">
        <v>160</v>
      </c>
      <c r="AGN143" s="6"/>
      <c r="AGO143" s="6"/>
      <c r="AGP143" s="6"/>
      <c r="AGQ143" s="6"/>
      <c r="AGR143" s="6"/>
      <c r="AGS143" s="6"/>
      <c r="AGT143" s="6"/>
      <c r="AGU143" s="6"/>
      <c r="AGV143" s="6"/>
      <c r="AIV143" s="5"/>
      <c r="AIW143" s="5"/>
      <c r="AIX143" s="5"/>
      <c r="AIY143" s="5"/>
      <c r="AIZ143" s="5"/>
      <c r="AJA143" s="5"/>
      <c r="AJB143" s="5"/>
      <c r="AJC143" s="5"/>
      <c r="AJD143" s="5"/>
    </row>
    <row r="144" ht="22.5" spans="1:940">
      <c r="A144" s="11">
        <v>140</v>
      </c>
      <c r="B144" s="17" t="s">
        <v>547</v>
      </c>
      <c r="C144" s="13" t="s">
        <v>80</v>
      </c>
      <c r="D144" s="17" t="s">
        <v>81</v>
      </c>
      <c r="E144" s="13" t="s">
        <v>269</v>
      </c>
      <c r="F144" s="13" t="s">
        <v>81</v>
      </c>
      <c r="G144" s="13" t="s">
        <v>81</v>
      </c>
      <c r="H144" s="13" t="s">
        <v>378</v>
      </c>
      <c r="I144" s="13" t="s">
        <v>379</v>
      </c>
      <c r="J144" s="13" t="s">
        <v>375</v>
      </c>
      <c r="K144" s="13" t="s">
        <v>548</v>
      </c>
      <c r="L144" s="17" t="s">
        <v>88</v>
      </c>
      <c r="AGN144" s="6"/>
      <c r="AGO144" s="6"/>
      <c r="AGP144" s="6"/>
      <c r="AGQ144" s="6"/>
      <c r="AGR144" s="6"/>
      <c r="AGS144" s="6"/>
      <c r="AGT144" s="6"/>
      <c r="AGU144" s="6"/>
      <c r="AGV144" s="6"/>
      <c r="AIV144" s="5"/>
      <c r="AIW144" s="5"/>
      <c r="AIX144" s="5"/>
      <c r="AIY144" s="5"/>
      <c r="AIZ144" s="5"/>
      <c r="AJA144" s="5"/>
      <c r="AJB144" s="5"/>
      <c r="AJC144" s="5"/>
      <c r="AJD144" s="5"/>
    </row>
    <row r="145" ht="33.75" spans="1:940">
      <c r="A145" s="11">
        <v>141</v>
      </c>
      <c r="B145" s="17" t="s">
        <v>271</v>
      </c>
      <c r="C145" s="13" t="s">
        <v>80</v>
      </c>
      <c r="D145" s="17" t="s">
        <v>81</v>
      </c>
      <c r="E145" s="13" t="s">
        <v>269</v>
      </c>
      <c r="F145" s="13" t="s">
        <v>81</v>
      </c>
      <c r="G145" s="13" t="s">
        <v>81</v>
      </c>
      <c r="H145" s="13" t="s">
        <v>378</v>
      </c>
      <c r="I145" s="13" t="s">
        <v>379</v>
      </c>
      <c r="J145" s="13" t="s">
        <v>375</v>
      </c>
      <c r="K145" s="13" t="s">
        <v>549</v>
      </c>
      <c r="L145" s="17" t="s">
        <v>171</v>
      </c>
      <c r="AGN145" s="6"/>
      <c r="AGO145" s="6"/>
      <c r="AGP145" s="6"/>
      <c r="AGQ145" s="6"/>
      <c r="AGR145" s="6"/>
      <c r="AGS145" s="6"/>
      <c r="AGT145" s="6"/>
      <c r="AGU145" s="6"/>
      <c r="AGV145" s="6"/>
      <c r="AIV145" s="5"/>
      <c r="AIW145" s="5"/>
      <c r="AIX145" s="5"/>
      <c r="AIY145" s="5"/>
      <c r="AIZ145" s="5"/>
      <c r="AJA145" s="5"/>
      <c r="AJB145" s="5"/>
      <c r="AJC145" s="5"/>
      <c r="AJD145" s="5"/>
    </row>
    <row r="146" ht="33.75" spans="1:940">
      <c r="A146" s="11">
        <v>142</v>
      </c>
      <c r="B146" s="17" t="s">
        <v>550</v>
      </c>
      <c r="C146" s="13" t="s">
        <v>80</v>
      </c>
      <c r="D146" s="17" t="s">
        <v>81</v>
      </c>
      <c r="E146" s="13" t="s">
        <v>375</v>
      </c>
      <c r="F146" s="13" t="s">
        <v>81</v>
      </c>
      <c r="G146" s="13" t="s">
        <v>81</v>
      </c>
      <c r="H146" s="13" t="s">
        <v>378</v>
      </c>
      <c r="I146" s="13" t="s">
        <v>379</v>
      </c>
      <c r="J146" s="13" t="s">
        <v>375</v>
      </c>
      <c r="K146" s="13" t="s">
        <v>551</v>
      </c>
      <c r="L146" s="17" t="s">
        <v>94</v>
      </c>
      <c r="AGN146" s="6"/>
      <c r="AGO146" s="6"/>
      <c r="AGP146" s="6"/>
      <c r="AGQ146" s="6"/>
      <c r="AGR146" s="6"/>
      <c r="AGS146" s="6"/>
      <c r="AGT146" s="6"/>
      <c r="AGU146" s="6"/>
      <c r="AGV146" s="6"/>
      <c r="AIV146" s="5"/>
      <c r="AIW146" s="5"/>
      <c r="AIX146" s="5"/>
      <c r="AIY146" s="5"/>
      <c r="AIZ146" s="5"/>
      <c r="AJA146" s="5"/>
      <c r="AJB146" s="5"/>
      <c r="AJC146" s="5"/>
      <c r="AJD146" s="5"/>
    </row>
    <row r="147" ht="56.25" spans="1:940">
      <c r="A147" s="11">
        <v>143</v>
      </c>
      <c r="B147" s="17" t="s">
        <v>552</v>
      </c>
      <c r="C147" s="13" t="s">
        <v>309</v>
      </c>
      <c r="D147" s="17" t="s">
        <v>28</v>
      </c>
      <c r="E147" s="13" t="s">
        <v>99</v>
      </c>
      <c r="F147" s="13" t="s">
        <v>553</v>
      </c>
      <c r="G147" s="13" t="s">
        <v>554</v>
      </c>
      <c r="H147" s="13" t="s">
        <v>373</v>
      </c>
      <c r="I147" s="13" t="s">
        <v>374</v>
      </c>
      <c r="J147" s="13" t="s">
        <v>375</v>
      </c>
      <c r="K147" s="13" t="s">
        <v>555</v>
      </c>
      <c r="L147" s="17" t="s">
        <v>556</v>
      </c>
      <c r="AGN147" s="6"/>
      <c r="AGO147" s="6"/>
      <c r="AGP147" s="6"/>
      <c r="AGQ147" s="6"/>
      <c r="AGR147" s="6"/>
      <c r="AGS147" s="6"/>
      <c r="AGT147" s="6"/>
      <c r="AGU147" s="6"/>
      <c r="AGV147" s="6"/>
      <c r="AIV147" s="5"/>
      <c r="AIW147" s="5"/>
      <c r="AIX147" s="5"/>
      <c r="AIY147" s="5"/>
      <c r="AIZ147" s="5"/>
      <c r="AJA147" s="5"/>
      <c r="AJB147" s="5"/>
      <c r="AJC147" s="5"/>
      <c r="AJD147" s="5"/>
    </row>
    <row r="148" ht="33.75" spans="1:940">
      <c r="A148" s="11">
        <v>144</v>
      </c>
      <c r="B148" s="17" t="s">
        <v>324</v>
      </c>
      <c r="C148" s="13" t="s">
        <v>80</v>
      </c>
      <c r="D148" s="17" t="s">
        <v>81</v>
      </c>
      <c r="E148" s="13" t="s">
        <v>375</v>
      </c>
      <c r="F148" s="13" t="s">
        <v>81</v>
      </c>
      <c r="G148" s="13" t="s">
        <v>81</v>
      </c>
      <c r="H148" s="13" t="s">
        <v>432</v>
      </c>
      <c r="I148" s="13" t="s">
        <v>433</v>
      </c>
      <c r="J148" s="13" t="s">
        <v>375</v>
      </c>
      <c r="K148" s="13" t="s">
        <v>557</v>
      </c>
      <c r="L148" s="17" t="s">
        <v>326</v>
      </c>
      <c r="AHA148" s="6"/>
      <c r="AHB148" s="6"/>
      <c r="AHC148" s="6"/>
      <c r="AHD148" s="6"/>
      <c r="AHE148" s="6"/>
      <c r="AHF148" s="6"/>
      <c r="AHG148" s="6"/>
      <c r="AHH148" s="6"/>
      <c r="AHI148" s="6"/>
      <c r="AIV148" s="5"/>
      <c r="AIW148" s="5"/>
      <c r="AIX148" s="5"/>
      <c r="AIY148" s="5"/>
      <c r="AIZ148" s="5"/>
      <c r="AJA148" s="5"/>
      <c r="AJB148" s="5"/>
      <c r="AJC148" s="5"/>
      <c r="AJD148" s="5"/>
    </row>
    <row r="149" ht="22.5" spans="1:940">
      <c r="A149" s="11">
        <v>145</v>
      </c>
      <c r="B149" s="17" t="s">
        <v>558</v>
      </c>
      <c r="C149" s="13" t="s">
        <v>80</v>
      </c>
      <c r="D149" s="17" t="s">
        <v>81</v>
      </c>
      <c r="E149" s="13" t="s">
        <v>375</v>
      </c>
      <c r="F149" s="13" t="s">
        <v>81</v>
      </c>
      <c r="G149" s="13" t="s">
        <v>81</v>
      </c>
      <c r="H149" s="13" t="s">
        <v>432</v>
      </c>
      <c r="I149" s="13" t="s">
        <v>433</v>
      </c>
      <c r="J149" s="13" t="s">
        <v>375</v>
      </c>
      <c r="K149" s="13" t="s">
        <v>559</v>
      </c>
      <c r="L149" s="17" t="s">
        <v>323</v>
      </c>
      <c r="AHA149" s="6"/>
      <c r="AHB149" s="6"/>
      <c r="AHC149" s="6"/>
      <c r="AHD149" s="6"/>
      <c r="AHE149" s="6"/>
      <c r="AHF149" s="6"/>
      <c r="AHG149" s="6"/>
      <c r="AHH149" s="6"/>
      <c r="AHI149" s="6"/>
      <c r="AIV149" s="5"/>
      <c r="AIW149" s="5"/>
      <c r="AIX149" s="5"/>
      <c r="AIY149" s="5"/>
      <c r="AIZ149" s="5"/>
      <c r="AJA149" s="5"/>
      <c r="AJB149" s="5"/>
      <c r="AJC149" s="5"/>
      <c r="AJD149" s="5"/>
    </row>
    <row r="150" ht="22.5" spans="1:940">
      <c r="A150" s="11">
        <v>146</v>
      </c>
      <c r="B150" s="17" t="s">
        <v>560</v>
      </c>
      <c r="C150" s="13" t="s">
        <v>80</v>
      </c>
      <c r="D150" s="17" t="s">
        <v>81</v>
      </c>
      <c r="E150" s="13" t="s">
        <v>375</v>
      </c>
      <c r="F150" s="13" t="s">
        <v>81</v>
      </c>
      <c r="G150" s="13" t="s">
        <v>81</v>
      </c>
      <c r="H150" s="13" t="s">
        <v>436</v>
      </c>
      <c r="I150" s="13" t="s">
        <v>437</v>
      </c>
      <c r="J150" s="13" t="s">
        <v>375</v>
      </c>
      <c r="K150" s="13" t="s">
        <v>561</v>
      </c>
      <c r="L150" s="17" t="s">
        <v>223</v>
      </c>
      <c r="AHA150" s="6"/>
      <c r="AHB150" s="6"/>
      <c r="AHC150" s="6"/>
      <c r="AHD150" s="6"/>
      <c r="AHE150" s="6"/>
      <c r="AHF150" s="6"/>
      <c r="AHG150" s="6"/>
      <c r="AHH150" s="6"/>
      <c r="AHI150" s="6"/>
      <c r="AIV150" s="5"/>
      <c r="AIW150" s="5"/>
      <c r="AIX150" s="5"/>
      <c r="AIY150" s="5"/>
      <c r="AIZ150" s="5"/>
      <c r="AJA150" s="5"/>
      <c r="AJB150" s="5"/>
      <c r="AJC150" s="5"/>
      <c r="AJD150" s="5"/>
    </row>
    <row r="151" ht="45" spans="1:940">
      <c r="A151" s="11">
        <v>147</v>
      </c>
      <c r="B151" s="17" t="s">
        <v>218</v>
      </c>
      <c r="C151" s="13" t="s">
        <v>80</v>
      </c>
      <c r="D151" s="17" t="s">
        <v>81</v>
      </c>
      <c r="E151" s="13" t="s">
        <v>375</v>
      </c>
      <c r="F151" s="13" t="s">
        <v>81</v>
      </c>
      <c r="G151" s="13" t="s">
        <v>81</v>
      </c>
      <c r="H151" s="13" t="s">
        <v>436</v>
      </c>
      <c r="I151" s="13" t="s">
        <v>437</v>
      </c>
      <c r="J151" s="13" t="s">
        <v>375</v>
      </c>
      <c r="K151" s="13" t="s">
        <v>562</v>
      </c>
      <c r="L151" s="17" t="s">
        <v>220</v>
      </c>
      <c r="AHA151" s="6"/>
      <c r="AHB151" s="6"/>
      <c r="AHC151" s="6"/>
      <c r="AHD151" s="6"/>
      <c r="AHE151" s="6"/>
      <c r="AHF151" s="6"/>
      <c r="AHG151" s="6"/>
      <c r="AHH151" s="6"/>
      <c r="AHI151" s="6"/>
      <c r="AIV151" s="5"/>
      <c r="AIW151" s="5"/>
      <c r="AIX151" s="5"/>
      <c r="AIY151" s="5"/>
      <c r="AIZ151" s="5"/>
      <c r="AJA151" s="5"/>
      <c r="AJB151" s="5"/>
      <c r="AJC151" s="5"/>
      <c r="AJD151" s="5"/>
    </row>
    <row r="152" ht="22.5" spans="1:940">
      <c r="A152" s="11">
        <v>148</v>
      </c>
      <c r="B152" s="17" t="s">
        <v>198</v>
      </c>
      <c r="C152" s="13" t="s">
        <v>80</v>
      </c>
      <c r="D152" s="17" t="s">
        <v>81</v>
      </c>
      <c r="E152" s="13" t="s">
        <v>375</v>
      </c>
      <c r="F152" s="13" t="s">
        <v>81</v>
      </c>
      <c r="G152" s="13" t="s">
        <v>81</v>
      </c>
      <c r="H152" s="13" t="s">
        <v>436</v>
      </c>
      <c r="I152" s="13" t="s">
        <v>437</v>
      </c>
      <c r="J152" s="13" t="s">
        <v>375</v>
      </c>
      <c r="K152" s="13" t="s">
        <v>563</v>
      </c>
      <c r="L152" s="17" t="s">
        <v>91</v>
      </c>
      <c r="AHA152" s="6"/>
      <c r="AHB152" s="6"/>
      <c r="AHC152" s="6"/>
      <c r="AHD152" s="6"/>
      <c r="AHE152" s="6"/>
      <c r="AHF152" s="6"/>
      <c r="AHG152" s="6"/>
      <c r="AHH152" s="6"/>
      <c r="AHI152" s="6"/>
      <c r="AIV152" s="5"/>
      <c r="AIW152" s="5"/>
      <c r="AIX152" s="5"/>
      <c r="AIY152" s="5"/>
      <c r="AIZ152" s="5"/>
      <c r="AJA152" s="5"/>
      <c r="AJB152" s="5"/>
      <c r="AJC152" s="5"/>
      <c r="AJD152" s="5"/>
    </row>
    <row r="153" ht="22.5" spans="1:940">
      <c r="A153" s="11">
        <v>149</v>
      </c>
      <c r="B153" s="17" t="s">
        <v>547</v>
      </c>
      <c r="C153" s="13" t="s">
        <v>80</v>
      </c>
      <c r="D153" s="17" t="s">
        <v>81</v>
      </c>
      <c r="E153" s="13" t="s">
        <v>465</v>
      </c>
      <c r="F153" s="13" t="s">
        <v>81</v>
      </c>
      <c r="G153" s="13" t="s">
        <v>81</v>
      </c>
      <c r="H153" s="13" t="s">
        <v>466</v>
      </c>
      <c r="I153" s="13" t="s">
        <v>467</v>
      </c>
      <c r="J153" s="13" t="s">
        <v>465</v>
      </c>
      <c r="K153" s="13" t="s">
        <v>564</v>
      </c>
      <c r="L153" s="17" t="s">
        <v>88</v>
      </c>
      <c r="AHA153" s="6"/>
      <c r="AHB153" s="6"/>
      <c r="AHC153" s="6"/>
      <c r="AHD153" s="6"/>
      <c r="AHE153" s="6"/>
      <c r="AHF153" s="6"/>
      <c r="AHG153" s="6"/>
      <c r="AHH153" s="6"/>
      <c r="AHI153" s="6"/>
      <c r="AIV153" s="5"/>
      <c r="AIW153" s="5"/>
      <c r="AIX153" s="5"/>
      <c r="AIY153" s="5"/>
      <c r="AIZ153" s="5"/>
      <c r="AJA153" s="5"/>
      <c r="AJB153" s="5"/>
      <c r="AJC153" s="5"/>
      <c r="AJD153" s="5"/>
    </row>
    <row r="154" ht="56.25" spans="1:940">
      <c r="A154" s="11">
        <v>150</v>
      </c>
      <c r="B154" s="17" t="s">
        <v>565</v>
      </c>
      <c r="C154" s="13" t="s">
        <v>64</v>
      </c>
      <c r="D154" s="17" t="s">
        <v>58</v>
      </c>
      <c r="E154" s="13" t="s">
        <v>508</v>
      </c>
      <c r="F154" s="13" t="s">
        <v>566</v>
      </c>
      <c r="G154" s="13" t="s">
        <v>567</v>
      </c>
      <c r="H154" s="13" t="s">
        <v>490</v>
      </c>
      <c r="I154" s="13" t="s">
        <v>491</v>
      </c>
      <c r="J154" s="13" t="s">
        <v>465</v>
      </c>
      <c r="K154" s="13" t="s">
        <v>568</v>
      </c>
      <c r="L154" s="17" t="s">
        <v>78</v>
      </c>
      <c r="AHA154" s="6"/>
      <c r="AHB154" s="6"/>
      <c r="AHC154" s="6"/>
      <c r="AHD154" s="6"/>
      <c r="AHE154" s="6"/>
      <c r="AHF154" s="6"/>
      <c r="AHG154" s="6"/>
      <c r="AHH154" s="6"/>
      <c r="AHI154" s="6"/>
      <c r="AIV154" s="5"/>
      <c r="AIW154" s="5"/>
      <c r="AIX154" s="5"/>
      <c r="AIY154" s="5"/>
      <c r="AIZ154" s="5"/>
      <c r="AJA154" s="5"/>
      <c r="AJB154" s="5"/>
      <c r="AJC154" s="5"/>
      <c r="AJD154" s="5"/>
    </row>
    <row r="155" ht="33.75" spans="1:940">
      <c r="A155" s="11">
        <v>151</v>
      </c>
      <c r="B155" s="17" t="s">
        <v>569</v>
      </c>
      <c r="C155" s="13" t="s">
        <v>80</v>
      </c>
      <c r="D155" s="17" t="s">
        <v>81</v>
      </c>
      <c r="E155" s="13" t="s">
        <v>465</v>
      </c>
      <c r="F155" s="13" t="s">
        <v>81</v>
      </c>
      <c r="G155" s="13" t="s">
        <v>81</v>
      </c>
      <c r="H155" s="13" t="s">
        <v>466</v>
      </c>
      <c r="I155" s="13" t="s">
        <v>467</v>
      </c>
      <c r="J155" s="13" t="s">
        <v>465</v>
      </c>
      <c r="K155" s="13" t="s">
        <v>570</v>
      </c>
      <c r="L155" s="17" t="s">
        <v>171</v>
      </c>
      <c r="AHA155" s="6"/>
      <c r="AHB155" s="6"/>
      <c r="AHC155" s="6"/>
      <c r="AHD155" s="6"/>
      <c r="AHE155" s="6"/>
      <c r="AHF155" s="6"/>
      <c r="AHG155" s="6"/>
      <c r="AHH155" s="6"/>
      <c r="AHI155" s="6"/>
      <c r="AIV155" s="5"/>
      <c r="AIW155" s="5"/>
      <c r="AIX155" s="5"/>
      <c r="AIY155" s="5"/>
      <c r="AIZ155" s="5"/>
      <c r="AJA155" s="5"/>
      <c r="AJB155" s="5"/>
      <c r="AJC155" s="5"/>
      <c r="AJD155" s="5"/>
    </row>
    <row r="156" ht="22.5" spans="1:940">
      <c r="A156" s="11">
        <v>152</v>
      </c>
      <c r="B156" s="17" t="s">
        <v>571</v>
      </c>
      <c r="C156" s="13" t="s">
        <v>80</v>
      </c>
      <c r="D156" s="17" t="s">
        <v>81</v>
      </c>
      <c r="E156" s="13" t="s">
        <v>465</v>
      </c>
      <c r="F156" s="13" t="s">
        <v>81</v>
      </c>
      <c r="G156" s="13" t="s">
        <v>81</v>
      </c>
      <c r="H156" s="13" t="s">
        <v>521</v>
      </c>
      <c r="I156" s="13" t="s">
        <v>522</v>
      </c>
      <c r="J156" s="13" t="s">
        <v>465</v>
      </c>
      <c r="K156" s="13" t="s">
        <v>572</v>
      </c>
      <c r="L156" s="17" t="s">
        <v>168</v>
      </c>
      <c r="AHA156" s="6"/>
      <c r="AHB156" s="6"/>
      <c r="AHC156" s="6"/>
      <c r="AHD156" s="6"/>
      <c r="AHE156" s="6"/>
      <c r="AHF156" s="6"/>
      <c r="AHG156" s="6"/>
      <c r="AHH156" s="6"/>
      <c r="AHI156" s="6"/>
      <c r="AIV156" s="5"/>
      <c r="AIW156" s="5"/>
      <c r="AIX156" s="5"/>
      <c r="AIY156" s="5"/>
      <c r="AIZ156" s="5"/>
      <c r="AJA156" s="5"/>
      <c r="AJB156" s="5"/>
      <c r="AJC156" s="5"/>
      <c r="AJD156" s="5"/>
    </row>
    <row r="157" ht="78.75" spans="1:940">
      <c r="A157" s="11">
        <v>153</v>
      </c>
      <c r="B157" s="17" t="s">
        <v>573</v>
      </c>
      <c r="C157" s="13" t="s">
        <v>16</v>
      </c>
      <c r="D157" s="17" t="s">
        <v>398</v>
      </c>
      <c r="E157" s="13" t="s">
        <v>508</v>
      </c>
      <c r="F157" s="13" t="s">
        <v>574</v>
      </c>
      <c r="G157" s="13" t="s">
        <v>575</v>
      </c>
      <c r="H157" s="13" t="s">
        <v>490</v>
      </c>
      <c r="I157" s="13" t="s">
        <v>491</v>
      </c>
      <c r="J157" s="13" t="s">
        <v>465</v>
      </c>
      <c r="K157" s="13" t="s">
        <v>576</v>
      </c>
      <c r="L157" s="17" t="s">
        <v>25</v>
      </c>
      <c r="AHA157" s="6"/>
      <c r="AHB157" s="6"/>
      <c r="AHC157" s="6"/>
      <c r="AHD157" s="6"/>
      <c r="AHE157" s="6"/>
      <c r="AHF157" s="6"/>
      <c r="AHG157" s="6"/>
      <c r="AHH157" s="6"/>
      <c r="AHI157" s="6"/>
      <c r="AIV157" s="5"/>
      <c r="AIW157" s="5"/>
      <c r="AIX157" s="5"/>
      <c r="AIY157" s="5"/>
      <c r="AIZ157" s="5"/>
      <c r="AJA157" s="5"/>
      <c r="AJB157" s="5"/>
      <c r="AJC157" s="5"/>
      <c r="AJD157" s="5"/>
    </row>
    <row r="158" ht="33.75" spans="1:940">
      <c r="A158" s="11">
        <v>154</v>
      </c>
      <c r="B158" s="17" t="s">
        <v>577</v>
      </c>
      <c r="C158" s="13" t="s">
        <v>80</v>
      </c>
      <c r="D158" s="17" t="s">
        <v>81</v>
      </c>
      <c r="E158" s="13" t="s">
        <v>269</v>
      </c>
      <c r="F158" s="13" t="s">
        <v>81</v>
      </c>
      <c r="G158" s="13" t="s">
        <v>81</v>
      </c>
      <c r="H158" s="13" t="s">
        <v>578</v>
      </c>
      <c r="I158" s="13" t="s">
        <v>579</v>
      </c>
      <c r="J158" s="13" t="s">
        <v>269</v>
      </c>
      <c r="K158" s="13" t="s">
        <v>580</v>
      </c>
      <c r="L158" s="17" t="s">
        <v>94</v>
      </c>
      <c r="AHA158" s="6"/>
      <c r="AHB158" s="6"/>
      <c r="AHC158" s="6"/>
      <c r="AHD158" s="6"/>
      <c r="AHE158" s="6"/>
      <c r="AHF158" s="6"/>
      <c r="AHG158" s="6"/>
      <c r="AHH158" s="6"/>
      <c r="AHI158" s="6"/>
      <c r="AIV158" s="5"/>
      <c r="AIW158" s="5"/>
      <c r="AIX158" s="5"/>
      <c r="AIY158" s="5"/>
      <c r="AIZ158" s="5"/>
      <c r="AJA158" s="5"/>
      <c r="AJB158" s="5"/>
      <c r="AJC158" s="5"/>
      <c r="AJD158" s="5"/>
    </row>
    <row r="159" ht="22.5" spans="1:940">
      <c r="A159" s="11">
        <v>155</v>
      </c>
      <c r="B159" s="17" t="s">
        <v>581</v>
      </c>
      <c r="C159" s="13" t="s">
        <v>80</v>
      </c>
      <c r="D159" s="17" t="s">
        <v>81</v>
      </c>
      <c r="E159" s="13" t="s">
        <v>104</v>
      </c>
      <c r="F159" s="13" t="s">
        <v>81</v>
      </c>
      <c r="G159" s="13" t="s">
        <v>81</v>
      </c>
      <c r="H159" s="13" t="s">
        <v>578</v>
      </c>
      <c r="I159" s="13" t="s">
        <v>579</v>
      </c>
      <c r="J159" s="13" t="s">
        <v>269</v>
      </c>
      <c r="K159" s="13" t="s">
        <v>582</v>
      </c>
      <c r="L159" s="17" t="s">
        <v>168</v>
      </c>
      <c r="AHA159" s="6"/>
      <c r="AHB159" s="6"/>
      <c r="AHC159" s="6"/>
      <c r="AHD159" s="6"/>
      <c r="AHE159" s="6"/>
      <c r="AHF159" s="6"/>
      <c r="AHG159" s="6"/>
      <c r="AHH159" s="6"/>
      <c r="AHI159" s="6"/>
      <c r="AIV159" s="5"/>
      <c r="AIW159" s="5"/>
      <c r="AIX159" s="5"/>
      <c r="AIY159" s="5"/>
      <c r="AIZ159" s="5"/>
      <c r="AJA159" s="5"/>
      <c r="AJB159" s="5"/>
      <c r="AJC159" s="5"/>
      <c r="AJD159" s="5"/>
    </row>
    <row r="160" ht="22.5" spans="1:940">
      <c r="A160" s="11">
        <v>156</v>
      </c>
      <c r="B160" s="17" t="s">
        <v>583</v>
      </c>
      <c r="C160" s="13" t="s">
        <v>80</v>
      </c>
      <c r="D160" s="17" t="s">
        <v>81</v>
      </c>
      <c r="E160" s="13" t="s">
        <v>465</v>
      </c>
      <c r="F160" s="13" t="s">
        <v>81</v>
      </c>
      <c r="G160" s="13" t="s">
        <v>81</v>
      </c>
      <c r="H160" s="13" t="s">
        <v>521</v>
      </c>
      <c r="I160" s="13" t="s">
        <v>522</v>
      </c>
      <c r="J160" s="13" t="s">
        <v>465</v>
      </c>
      <c r="K160" s="13" t="s">
        <v>584</v>
      </c>
      <c r="L160" s="17" t="s">
        <v>160</v>
      </c>
      <c r="AHA160" s="6"/>
      <c r="AHB160" s="6"/>
      <c r="AHC160" s="6"/>
      <c r="AHD160" s="6"/>
      <c r="AHE160" s="6"/>
      <c r="AHF160" s="6"/>
      <c r="AHG160" s="6"/>
      <c r="AHH160" s="6"/>
      <c r="AHI160" s="6"/>
      <c r="AIV160" s="5"/>
      <c r="AIW160" s="5"/>
      <c r="AIX160" s="5"/>
      <c r="AIY160" s="5"/>
      <c r="AIZ160" s="5"/>
      <c r="AJA160" s="5"/>
      <c r="AJB160" s="5"/>
      <c r="AJC160" s="5"/>
      <c r="AJD160" s="5"/>
    </row>
    <row r="161" ht="56.25" spans="1:940">
      <c r="A161" s="11">
        <v>157</v>
      </c>
      <c r="B161" s="17" t="s">
        <v>585</v>
      </c>
      <c r="C161" s="13" t="s">
        <v>142</v>
      </c>
      <c r="D161" s="17" t="s">
        <v>28</v>
      </c>
      <c r="E161" s="13" t="s">
        <v>382</v>
      </c>
      <c r="F161" s="13" t="s">
        <v>586</v>
      </c>
      <c r="G161" s="13" t="s">
        <v>81</v>
      </c>
      <c r="H161" s="13" t="s">
        <v>587</v>
      </c>
      <c r="I161" s="13" t="s">
        <v>588</v>
      </c>
      <c r="J161" s="13" t="s">
        <v>589</v>
      </c>
      <c r="K161" s="13" t="s">
        <v>590</v>
      </c>
      <c r="L161" s="17" t="s">
        <v>280</v>
      </c>
      <c r="AHA161" s="6"/>
      <c r="AHB161" s="6"/>
      <c r="AHC161" s="6"/>
      <c r="AHD161" s="6"/>
      <c r="AHE161" s="6"/>
      <c r="AHF161" s="6"/>
      <c r="AHG161" s="6"/>
      <c r="AHH161" s="6"/>
      <c r="AHI161" s="6"/>
      <c r="AIV161" s="5"/>
      <c r="AIW161" s="5"/>
      <c r="AIX161" s="5"/>
      <c r="AIY161" s="5"/>
      <c r="AIZ161" s="5"/>
      <c r="AJA161" s="5"/>
      <c r="AJB161" s="5"/>
      <c r="AJC161" s="5"/>
      <c r="AJD161" s="5"/>
    </row>
    <row r="162" ht="22.5" spans="1:940">
      <c r="A162" s="11">
        <v>158</v>
      </c>
      <c r="B162" s="17" t="s">
        <v>377</v>
      </c>
      <c r="C162" s="13" t="s">
        <v>80</v>
      </c>
      <c r="D162" s="17" t="s">
        <v>81</v>
      </c>
      <c r="E162" s="13" t="s">
        <v>104</v>
      </c>
      <c r="F162" s="13" t="s">
        <v>81</v>
      </c>
      <c r="G162" s="13" t="s">
        <v>81</v>
      </c>
      <c r="H162" s="13" t="s">
        <v>578</v>
      </c>
      <c r="I162" s="13" t="s">
        <v>579</v>
      </c>
      <c r="J162" s="13" t="s">
        <v>269</v>
      </c>
      <c r="K162" s="13" t="s">
        <v>591</v>
      </c>
      <c r="L162" s="17" t="s">
        <v>91</v>
      </c>
      <c r="AHA162" s="6"/>
      <c r="AHB162" s="6"/>
      <c r="AHC162" s="6"/>
      <c r="AHD162" s="6"/>
      <c r="AHE162" s="6"/>
      <c r="AHF162" s="6"/>
      <c r="AHG162" s="6"/>
      <c r="AHH162" s="6"/>
      <c r="AHI162" s="6"/>
      <c r="AIV162" s="5"/>
      <c r="AIW162" s="5"/>
      <c r="AIX162" s="5"/>
      <c r="AIY162" s="5"/>
      <c r="AIZ162" s="5"/>
      <c r="AJA162" s="5"/>
      <c r="AJB162" s="5"/>
      <c r="AJC162" s="5"/>
      <c r="AJD162" s="5"/>
    </row>
    <row r="163" ht="22.5" spans="1:940">
      <c r="A163" s="11">
        <v>159</v>
      </c>
      <c r="B163" s="17" t="s">
        <v>592</v>
      </c>
      <c r="C163" s="13" t="s">
        <v>80</v>
      </c>
      <c r="D163" s="17" t="s">
        <v>81</v>
      </c>
      <c r="E163" s="13" t="s">
        <v>104</v>
      </c>
      <c r="F163" s="13" t="s">
        <v>81</v>
      </c>
      <c r="G163" s="13" t="s">
        <v>81</v>
      </c>
      <c r="H163" s="13" t="s">
        <v>578</v>
      </c>
      <c r="I163" s="13" t="s">
        <v>579</v>
      </c>
      <c r="J163" s="13" t="s">
        <v>269</v>
      </c>
      <c r="K163" s="13" t="s">
        <v>593</v>
      </c>
      <c r="L163" s="17" t="s">
        <v>88</v>
      </c>
      <c r="AHA163" s="6"/>
      <c r="AHB163" s="6"/>
      <c r="AHC163" s="6"/>
      <c r="AHD163" s="6"/>
      <c r="AHE163" s="6"/>
      <c r="AHF163" s="6"/>
      <c r="AHG163" s="6"/>
      <c r="AHH163" s="6"/>
      <c r="AHI163" s="6"/>
      <c r="AIV163" s="5"/>
      <c r="AIW163" s="5"/>
      <c r="AIX163" s="5"/>
      <c r="AIY163" s="5"/>
      <c r="AIZ163" s="5"/>
      <c r="AJA163" s="5"/>
      <c r="AJB163" s="5"/>
      <c r="AJC163" s="5"/>
      <c r="AJD163" s="5"/>
    </row>
    <row r="164" ht="56.25" spans="1:940">
      <c r="A164" s="11">
        <v>160</v>
      </c>
      <c r="B164" s="17" t="s">
        <v>594</v>
      </c>
      <c r="C164" s="13" t="s">
        <v>142</v>
      </c>
      <c r="D164" s="17" t="s">
        <v>58</v>
      </c>
      <c r="E164" s="13" t="s">
        <v>346</v>
      </c>
      <c r="F164" s="13" t="s">
        <v>595</v>
      </c>
      <c r="G164" s="13" t="s">
        <v>596</v>
      </c>
      <c r="H164" s="13" t="s">
        <v>587</v>
      </c>
      <c r="I164" s="13" t="s">
        <v>588</v>
      </c>
      <c r="J164" s="13" t="s">
        <v>589</v>
      </c>
      <c r="K164" s="13" t="s">
        <v>597</v>
      </c>
      <c r="L164" s="17" t="s">
        <v>280</v>
      </c>
      <c r="AHA164" s="6"/>
      <c r="AHB164" s="6"/>
      <c r="AHC164" s="6"/>
      <c r="AHD164" s="6"/>
      <c r="AHE164" s="6"/>
      <c r="AHF164" s="6"/>
      <c r="AHG164" s="6"/>
      <c r="AHH164" s="6"/>
      <c r="AHI164" s="6"/>
      <c r="AIV164" s="5"/>
      <c r="AIW164" s="5"/>
      <c r="AIX164" s="5"/>
      <c r="AIY164" s="5"/>
      <c r="AIZ164" s="5"/>
      <c r="AJA164" s="5"/>
      <c r="AJB164" s="5"/>
      <c r="AJC164" s="5"/>
      <c r="AJD164" s="5"/>
    </row>
    <row r="165" ht="56.25" spans="1:940">
      <c r="A165" s="11">
        <v>161</v>
      </c>
      <c r="B165" s="17" t="s">
        <v>598</v>
      </c>
      <c r="C165" s="13" t="s">
        <v>142</v>
      </c>
      <c r="D165" s="17" t="s">
        <v>58</v>
      </c>
      <c r="E165" s="13" t="s">
        <v>599</v>
      </c>
      <c r="F165" s="13" t="s">
        <v>595</v>
      </c>
      <c r="G165" s="13" t="s">
        <v>596</v>
      </c>
      <c r="H165" s="13" t="s">
        <v>587</v>
      </c>
      <c r="I165" s="13" t="s">
        <v>588</v>
      </c>
      <c r="J165" s="13" t="s">
        <v>589</v>
      </c>
      <c r="K165" s="13" t="s">
        <v>600</v>
      </c>
      <c r="L165" s="17" t="s">
        <v>280</v>
      </c>
      <c r="AHA165" s="6"/>
      <c r="AHB165" s="6"/>
      <c r="AHC165" s="6"/>
      <c r="AHD165" s="6"/>
      <c r="AHE165" s="6"/>
      <c r="AHF165" s="6"/>
      <c r="AHG165" s="6"/>
      <c r="AHH165" s="6"/>
      <c r="AHI165" s="6"/>
      <c r="AIV165" s="5"/>
      <c r="AIW165" s="5"/>
      <c r="AIX165" s="5"/>
      <c r="AIY165" s="5"/>
      <c r="AIZ165" s="5"/>
      <c r="AJA165" s="5"/>
      <c r="AJB165" s="5"/>
      <c r="AJC165" s="5"/>
      <c r="AJD165" s="5"/>
    </row>
    <row r="166" ht="56.25" spans="1:940">
      <c r="A166" s="11">
        <v>162</v>
      </c>
      <c r="B166" s="17" t="s">
        <v>601</v>
      </c>
      <c r="C166" s="13" t="s">
        <v>309</v>
      </c>
      <c r="D166" s="17" t="s">
        <v>28</v>
      </c>
      <c r="E166" s="13" t="s">
        <v>602</v>
      </c>
      <c r="F166" s="13" t="s">
        <v>603</v>
      </c>
      <c r="G166" s="13" t="s">
        <v>604</v>
      </c>
      <c r="H166" s="13" t="s">
        <v>587</v>
      </c>
      <c r="I166" s="13" t="s">
        <v>588</v>
      </c>
      <c r="J166" s="13" t="s">
        <v>589</v>
      </c>
      <c r="K166" s="13" t="s">
        <v>605</v>
      </c>
      <c r="L166" s="17" t="s">
        <v>314</v>
      </c>
      <c r="AHA166" s="6"/>
      <c r="AHB166" s="6"/>
      <c r="AHC166" s="6"/>
      <c r="AHD166" s="6"/>
      <c r="AHE166" s="6"/>
      <c r="AHF166" s="6"/>
      <c r="AHG166" s="6"/>
      <c r="AHH166" s="6"/>
      <c r="AHI166" s="6"/>
      <c r="AIV166" s="5"/>
      <c r="AIW166" s="5"/>
      <c r="AIX166" s="5"/>
      <c r="AIY166" s="5"/>
      <c r="AIZ166" s="5"/>
      <c r="AJA166" s="5"/>
      <c r="AJB166" s="5"/>
      <c r="AJC166" s="5"/>
      <c r="AJD166" s="5"/>
    </row>
    <row r="167" ht="67.5" spans="1:940">
      <c r="A167" s="11">
        <v>163</v>
      </c>
      <c r="B167" s="17" t="s">
        <v>606</v>
      </c>
      <c r="C167" s="13" t="s">
        <v>225</v>
      </c>
      <c r="D167" s="17" t="s">
        <v>398</v>
      </c>
      <c r="E167" s="13" t="s">
        <v>508</v>
      </c>
      <c r="F167" s="13" t="s">
        <v>607</v>
      </c>
      <c r="G167" s="13" t="s">
        <v>608</v>
      </c>
      <c r="H167" s="13" t="s">
        <v>587</v>
      </c>
      <c r="I167" s="13" t="s">
        <v>588</v>
      </c>
      <c r="J167" s="13" t="s">
        <v>589</v>
      </c>
      <c r="K167" s="13" t="s">
        <v>609</v>
      </c>
      <c r="L167" s="17" t="s">
        <v>610</v>
      </c>
      <c r="AHA167" s="6"/>
      <c r="AHB167" s="6"/>
      <c r="AHC167" s="6"/>
      <c r="AHD167" s="6"/>
      <c r="AHE167" s="6"/>
      <c r="AHF167" s="6"/>
      <c r="AHG167" s="6"/>
      <c r="AHH167" s="6"/>
      <c r="AHI167" s="6"/>
      <c r="AIV167" s="5"/>
      <c r="AIW167" s="5"/>
      <c r="AIX167" s="5"/>
      <c r="AIY167" s="5"/>
      <c r="AIZ167" s="5"/>
      <c r="AJA167" s="5"/>
      <c r="AJB167" s="5"/>
      <c r="AJC167" s="5"/>
      <c r="AJD167" s="5"/>
    </row>
    <row r="168" ht="56.25" spans="1:940">
      <c r="A168" s="11">
        <v>164</v>
      </c>
      <c r="B168" s="17" t="s">
        <v>611</v>
      </c>
      <c r="C168" s="13" t="s">
        <v>64</v>
      </c>
      <c r="D168" s="17" t="s">
        <v>28</v>
      </c>
      <c r="E168" s="13" t="s">
        <v>49</v>
      </c>
      <c r="F168" s="13" t="s">
        <v>612</v>
      </c>
      <c r="G168" s="13" t="s">
        <v>613</v>
      </c>
      <c r="H168" s="13" t="s">
        <v>614</v>
      </c>
      <c r="I168" s="13" t="s">
        <v>615</v>
      </c>
      <c r="J168" s="13" t="s">
        <v>589</v>
      </c>
      <c r="K168" s="13" t="s">
        <v>616</v>
      </c>
      <c r="L168" s="17" t="s">
        <v>78</v>
      </c>
      <c r="AHA168" s="6"/>
      <c r="AHB168" s="6"/>
      <c r="AHC168" s="6"/>
      <c r="AHD168" s="6"/>
      <c r="AHE168" s="6"/>
      <c r="AHF168" s="6"/>
      <c r="AHG168" s="6"/>
      <c r="AHH168" s="6"/>
      <c r="AHI168" s="6"/>
      <c r="AIV168" s="5"/>
      <c r="AIW168" s="5"/>
      <c r="AIX168" s="5"/>
      <c r="AIY168" s="5"/>
      <c r="AIZ168" s="5"/>
      <c r="AJA168" s="5"/>
      <c r="AJB168" s="5"/>
      <c r="AJC168" s="5"/>
      <c r="AJD168" s="5"/>
    </row>
    <row r="169" ht="56.25" spans="1:940">
      <c r="A169" s="11">
        <v>165</v>
      </c>
      <c r="B169" s="17" t="s">
        <v>617</v>
      </c>
      <c r="C169" s="13" t="s">
        <v>64</v>
      </c>
      <c r="D169" s="17" t="s">
        <v>28</v>
      </c>
      <c r="E169" s="13" t="s">
        <v>49</v>
      </c>
      <c r="F169" s="13" t="s">
        <v>618</v>
      </c>
      <c r="G169" s="13" t="s">
        <v>619</v>
      </c>
      <c r="H169" s="13" t="s">
        <v>614</v>
      </c>
      <c r="I169" s="13" t="s">
        <v>615</v>
      </c>
      <c r="J169" s="13" t="s">
        <v>589</v>
      </c>
      <c r="K169" s="13" t="s">
        <v>620</v>
      </c>
      <c r="L169" s="17" t="s">
        <v>78</v>
      </c>
      <c r="AHA169" s="6"/>
      <c r="AHB169" s="6"/>
      <c r="AHC169" s="6"/>
      <c r="AHD169" s="6"/>
      <c r="AHE169" s="6"/>
      <c r="AHF169" s="6"/>
      <c r="AHG169" s="6"/>
      <c r="AHH169" s="6"/>
      <c r="AHI169" s="6"/>
      <c r="AIV169" s="5"/>
      <c r="AIW169" s="5"/>
      <c r="AIX169" s="5"/>
      <c r="AIY169" s="5"/>
      <c r="AIZ169" s="5"/>
      <c r="AJA169" s="5"/>
      <c r="AJB169" s="5"/>
      <c r="AJC169" s="5"/>
      <c r="AJD169" s="5"/>
    </row>
    <row r="170" ht="45" spans="1:940">
      <c r="A170" s="11">
        <v>166</v>
      </c>
      <c r="B170" s="17" t="s">
        <v>621</v>
      </c>
      <c r="C170" s="13" t="s">
        <v>293</v>
      </c>
      <c r="D170" s="17" t="s">
        <v>52</v>
      </c>
      <c r="E170" s="13" t="s">
        <v>148</v>
      </c>
      <c r="F170" s="13" t="s">
        <v>622</v>
      </c>
      <c r="G170" s="13" t="s">
        <v>623</v>
      </c>
      <c r="H170" s="13" t="s">
        <v>614</v>
      </c>
      <c r="I170" s="13" t="s">
        <v>615</v>
      </c>
      <c r="J170" s="13" t="s">
        <v>589</v>
      </c>
      <c r="K170" s="13" t="s">
        <v>624</v>
      </c>
      <c r="L170" s="17" t="s">
        <v>625</v>
      </c>
      <c r="AIU170" s="6"/>
      <c r="AJD170" s="5"/>
    </row>
    <row r="171" ht="45" spans="1:940">
      <c r="A171" s="11">
        <v>167</v>
      </c>
      <c r="B171" s="17" t="s">
        <v>626</v>
      </c>
      <c r="C171" s="13" t="s">
        <v>485</v>
      </c>
      <c r="D171" s="17" t="s">
        <v>627</v>
      </c>
      <c r="E171" s="13" t="s">
        <v>628</v>
      </c>
      <c r="F171" s="13" t="s">
        <v>629</v>
      </c>
      <c r="G171" s="13" t="s">
        <v>630</v>
      </c>
      <c r="H171" s="13" t="s">
        <v>631</v>
      </c>
      <c r="I171" s="13" t="s">
        <v>632</v>
      </c>
      <c r="J171" s="13" t="s">
        <v>589</v>
      </c>
      <c r="K171" s="13" t="s">
        <v>633</v>
      </c>
      <c r="L171" s="17" t="s">
        <v>634</v>
      </c>
      <c r="AIU171" s="6"/>
      <c r="AJD171" s="5"/>
    </row>
    <row r="172" ht="45" spans="1:940">
      <c r="A172" s="11">
        <v>168</v>
      </c>
      <c r="B172" s="17" t="s">
        <v>635</v>
      </c>
      <c r="C172" s="13" t="s">
        <v>636</v>
      </c>
      <c r="D172" s="17" t="s">
        <v>637</v>
      </c>
      <c r="E172" s="13" t="s">
        <v>638</v>
      </c>
      <c r="F172" s="13" t="s">
        <v>639</v>
      </c>
      <c r="G172" s="13" t="s">
        <v>640</v>
      </c>
      <c r="H172" s="13" t="s">
        <v>641</v>
      </c>
      <c r="I172" s="13" t="s">
        <v>642</v>
      </c>
      <c r="J172" s="13" t="s">
        <v>589</v>
      </c>
      <c r="K172" s="13" t="s">
        <v>643</v>
      </c>
      <c r="L172" s="17" t="s">
        <v>644</v>
      </c>
      <c r="AIU172" s="6"/>
      <c r="AJD172" s="5"/>
    </row>
    <row r="173" ht="56.25" spans="1:940">
      <c r="A173" s="11">
        <v>169</v>
      </c>
      <c r="B173" s="17" t="s">
        <v>645</v>
      </c>
      <c r="C173" s="13" t="s">
        <v>64</v>
      </c>
      <c r="D173" s="17" t="s">
        <v>28</v>
      </c>
      <c r="E173" s="13" t="s">
        <v>499</v>
      </c>
      <c r="F173" s="13" t="s">
        <v>646</v>
      </c>
      <c r="G173" s="13" t="s">
        <v>647</v>
      </c>
      <c r="H173" s="13" t="s">
        <v>631</v>
      </c>
      <c r="I173" s="13" t="s">
        <v>632</v>
      </c>
      <c r="J173" s="13" t="s">
        <v>589</v>
      </c>
      <c r="K173" s="13" t="s">
        <v>648</v>
      </c>
      <c r="L173" s="17" t="s">
        <v>78</v>
      </c>
      <c r="AIU173" s="6"/>
      <c r="AJD173" s="5"/>
    </row>
    <row r="174" ht="45" spans="1:940">
      <c r="A174" s="11">
        <v>170</v>
      </c>
      <c r="B174" s="17" t="s">
        <v>649</v>
      </c>
      <c r="C174" s="13" t="s">
        <v>42</v>
      </c>
      <c r="D174" s="17" t="s">
        <v>58</v>
      </c>
      <c r="E174" s="13" t="s">
        <v>74</v>
      </c>
      <c r="F174" s="13" t="s">
        <v>261</v>
      </c>
      <c r="G174" s="13" t="s">
        <v>262</v>
      </c>
      <c r="H174" s="13" t="s">
        <v>490</v>
      </c>
      <c r="I174" s="13" t="s">
        <v>491</v>
      </c>
      <c r="J174" s="13" t="s">
        <v>465</v>
      </c>
      <c r="K174" s="13" t="s">
        <v>650</v>
      </c>
      <c r="L174" s="17" t="s">
        <v>47</v>
      </c>
      <c r="AIU174" s="6"/>
      <c r="AJD174" s="5"/>
    </row>
    <row r="175" ht="56.25" spans="1:940">
      <c r="A175" s="11">
        <v>171</v>
      </c>
      <c r="B175" s="17" t="s">
        <v>651</v>
      </c>
      <c r="C175" s="13" t="s">
        <v>129</v>
      </c>
      <c r="D175" s="17" t="s">
        <v>65</v>
      </c>
      <c r="E175" s="13" t="s">
        <v>652</v>
      </c>
      <c r="F175" s="13" t="s">
        <v>67</v>
      </c>
      <c r="G175" s="13" t="s">
        <v>68</v>
      </c>
      <c r="H175" s="13" t="s">
        <v>653</v>
      </c>
      <c r="I175" s="13" t="s">
        <v>654</v>
      </c>
      <c r="J175" s="13" t="s">
        <v>589</v>
      </c>
      <c r="K175" s="13" t="s">
        <v>655</v>
      </c>
      <c r="L175" s="17" t="s">
        <v>132</v>
      </c>
      <c r="AIU175" s="6"/>
      <c r="AJD175" s="5"/>
    </row>
    <row r="176" ht="78.75" spans="1:940">
      <c r="A176" s="11">
        <v>172</v>
      </c>
      <c r="B176" s="17" t="s">
        <v>656</v>
      </c>
      <c r="C176" s="13" t="s">
        <v>129</v>
      </c>
      <c r="D176" s="17" t="s">
        <v>65</v>
      </c>
      <c r="E176" s="13" t="s">
        <v>657</v>
      </c>
      <c r="F176" s="13" t="s">
        <v>67</v>
      </c>
      <c r="G176" s="13" t="s">
        <v>68</v>
      </c>
      <c r="H176" s="13" t="s">
        <v>653</v>
      </c>
      <c r="I176" s="13" t="s">
        <v>654</v>
      </c>
      <c r="J176" s="13" t="s">
        <v>589</v>
      </c>
      <c r="K176" s="13" t="s">
        <v>658</v>
      </c>
      <c r="L176" s="17" t="s">
        <v>154</v>
      </c>
      <c r="AIU176" s="6"/>
      <c r="AJD176" s="5"/>
    </row>
    <row r="177" ht="56.25" spans="1:940">
      <c r="A177" s="11">
        <v>173</v>
      </c>
      <c r="B177" s="17" t="s">
        <v>659</v>
      </c>
      <c r="C177" s="13" t="s">
        <v>64</v>
      </c>
      <c r="D177" s="17" t="s">
        <v>65</v>
      </c>
      <c r="E177" s="13" t="s">
        <v>660</v>
      </c>
      <c r="F177" s="13" t="s">
        <v>661</v>
      </c>
      <c r="G177" s="13" t="s">
        <v>662</v>
      </c>
      <c r="H177" s="13" t="s">
        <v>653</v>
      </c>
      <c r="I177" s="13" t="s">
        <v>654</v>
      </c>
      <c r="J177" s="13" t="s">
        <v>589</v>
      </c>
      <c r="K177" s="13" t="s">
        <v>663</v>
      </c>
      <c r="L177" s="17" t="s">
        <v>78</v>
      </c>
      <c r="AIU177" s="6"/>
      <c r="AJD177" s="5"/>
    </row>
    <row r="178" ht="45" spans="1:940">
      <c r="A178" s="11">
        <v>174</v>
      </c>
      <c r="B178" s="17" t="s">
        <v>664</v>
      </c>
      <c r="C178" s="13" t="s">
        <v>293</v>
      </c>
      <c r="D178" s="17" t="s">
        <v>665</v>
      </c>
      <c r="E178" s="13" t="s">
        <v>666</v>
      </c>
      <c r="F178" s="13" t="s">
        <v>667</v>
      </c>
      <c r="G178" s="13" t="s">
        <v>668</v>
      </c>
      <c r="H178" s="13" t="s">
        <v>669</v>
      </c>
      <c r="I178" s="13" t="s">
        <v>670</v>
      </c>
      <c r="J178" s="13" t="s">
        <v>671</v>
      </c>
      <c r="K178" s="13" t="s">
        <v>672</v>
      </c>
      <c r="L178" s="17" t="s">
        <v>298</v>
      </c>
      <c r="AIU178" s="6"/>
      <c r="AJD178" s="5"/>
    </row>
    <row r="179" ht="67.5" spans="1:940">
      <c r="A179" s="11">
        <v>175</v>
      </c>
      <c r="B179" s="17" t="s">
        <v>673</v>
      </c>
      <c r="C179" s="13" t="s">
        <v>225</v>
      </c>
      <c r="D179" s="17" t="s">
        <v>52</v>
      </c>
      <c r="E179" s="13" t="s">
        <v>674</v>
      </c>
      <c r="F179" s="13" t="s">
        <v>586</v>
      </c>
      <c r="G179" s="13" t="s">
        <v>675</v>
      </c>
      <c r="H179" s="13" t="s">
        <v>676</v>
      </c>
      <c r="I179" s="13" t="s">
        <v>677</v>
      </c>
      <c r="J179" s="13" t="s">
        <v>671</v>
      </c>
      <c r="K179" s="13" t="s">
        <v>678</v>
      </c>
      <c r="L179" s="17" t="s">
        <v>610</v>
      </c>
      <c r="AIU179" s="6"/>
      <c r="AJD179" s="5"/>
    </row>
    <row r="180" ht="56.25" spans="1:940">
      <c r="A180" s="11">
        <v>176</v>
      </c>
      <c r="B180" s="17" t="s">
        <v>679</v>
      </c>
      <c r="C180" s="13" t="s">
        <v>64</v>
      </c>
      <c r="D180" s="17" t="s">
        <v>28</v>
      </c>
      <c r="E180" s="13" t="s">
        <v>680</v>
      </c>
      <c r="F180" s="13" t="s">
        <v>681</v>
      </c>
      <c r="G180" s="13" t="s">
        <v>682</v>
      </c>
      <c r="H180" s="13" t="s">
        <v>683</v>
      </c>
      <c r="I180" s="13" t="s">
        <v>684</v>
      </c>
      <c r="J180" s="13" t="s">
        <v>671</v>
      </c>
      <c r="K180" s="13" t="s">
        <v>685</v>
      </c>
      <c r="L180" s="17" t="s">
        <v>78</v>
      </c>
      <c r="AIU180" s="6"/>
      <c r="AJD180" s="5"/>
    </row>
    <row r="181" ht="68.25" spans="1:940">
      <c r="A181" s="11">
        <v>177</v>
      </c>
      <c r="B181" s="17" t="s">
        <v>686</v>
      </c>
      <c r="C181" s="13" t="s">
        <v>16</v>
      </c>
      <c r="D181" s="17" t="s">
        <v>28</v>
      </c>
      <c r="E181" s="13" t="s">
        <v>687</v>
      </c>
      <c r="F181" s="13" t="s">
        <v>265</v>
      </c>
      <c r="G181" s="13" t="s">
        <v>688</v>
      </c>
      <c r="H181" s="13" t="s">
        <v>669</v>
      </c>
      <c r="I181" s="13" t="s">
        <v>670</v>
      </c>
      <c r="J181" s="13" t="s">
        <v>671</v>
      </c>
      <c r="K181" s="13" t="s">
        <v>689</v>
      </c>
      <c r="L181" s="17" t="s">
        <v>25</v>
      </c>
      <c r="AIU181" s="6"/>
      <c r="AJD181" s="5"/>
    </row>
    <row r="182" ht="67.5" spans="1:12">
      <c r="A182" s="11">
        <v>178</v>
      </c>
      <c r="B182" s="17" t="s">
        <v>690</v>
      </c>
      <c r="C182" s="13" t="s">
        <v>225</v>
      </c>
      <c r="D182" s="17" t="s">
        <v>28</v>
      </c>
      <c r="E182" s="13" t="s">
        <v>148</v>
      </c>
      <c r="F182" s="13" t="s">
        <v>691</v>
      </c>
      <c r="G182" s="13" t="s">
        <v>692</v>
      </c>
      <c r="H182" s="13" t="s">
        <v>669</v>
      </c>
      <c r="I182" s="13" t="s">
        <v>670</v>
      </c>
      <c r="J182" s="13" t="s">
        <v>671</v>
      </c>
      <c r="K182" s="13" t="s">
        <v>693</v>
      </c>
      <c r="L182" s="17" t="s">
        <v>231</v>
      </c>
    </row>
    <row r="183" ht="56.25" spans="1:12">
      <c r="A183" s="11">
        <v>179</v>
      </c>
      <c r="B183" s="17" t="s">
        <v>694</v>
      </c>
      <c r="C183" s="13" t="s">
        <v>225</v>
      </c>
      <c r="D183" s="17" t="s">
        <v>28</v>
      </c>
      <c r="E183" s="13" t="s">
        <v>162</v>
      </c>
      <c r="F183" s="13" t="s">
        <v>695</v>
      </c>
      <c r="G183" s="13" t="s">
        <v>696</v>
      </c>
      <c r="H183" s="13" t="s">
        <v>669</v>
      </c>
      <c r="I183" s="13" t="s">
        <v>670</v>
      </c>
      <c r="J183" s="13" t="s">
        <v>671</v>
      </c>
      <c r="K183" s="13" t="s">
        <v>697</v>
      </c>
      <c r="L183" s="17" t="s">
        <v>231</v>
      </c>
    </row>
    <row r="184" ht="56.25" spans="1:12">
      <c r="A184" s="11">
        <v>180</v>
      </c>
      <c r="B184" s="17" t="s">
        <v>698</v>
      </c>
      <c r="C184" s="13" t="s">
        <v>64</v>
      </c>
      <c r="D184" s="17" t="s">
        <v>52</v>
      </c>
      <c r="E184" s="13" t="s">
        <v>408</v>
      </c>
      <c r="F184" s="13" t="s">
        <v>699</v>
      </c>
      <c r="G184" s="13" t="s">
        <v>700</v>
      </c>
      <c r="H184" s="13" t="s">
        <v>669</v>
      </c>
      <c r="I184" s="13" t="s">
        <v>670</v>
      </c>
      <c r="J184" s="13" t="s">
        <v>671</v>
      </c>
      <c r="K184" s="13" t="s">
        <v>701</v>
      </c>
      <c r="L184" s="17" t="s">
        <v>78</v>
      </c>
    </row>
    <row r="185" ht="67.5" spans="1:12">
      <c r="A185" s="11">
        <v>181</v>
      </c>
      <c r="B185" s="17" t="s">
        <v>702</v>
      </c>
      <c r="C185" s="13" t="s">
        <v>225</v>
      </c>
      <c r="D185" s="17" t="s">
        <v>52</v>
      </c>
      <c r="E185" s="13" t="s">
        <v>370</v>
      </c>
      <c r="F185" s="13" t="s">
        <v>703</v>
      </c>
      <c r="G185" s="13" t="s">
        <v>704</v>
      </c>
      <c r="H185" s="13" t="s">
        <v>676</v>
      </c>
      <c r="I185" s="13" t="s">
        <v>677</v>
      </c>
      <c r="J185" s="13" t="s">
        <v>671</v>
      </c>
      <c r="K185" s="13" t="s">
        <v>705</v>
      </c>
      <c r="L185" s="17" t="s">
        <v>610</v>
      </c>
    </row>
    <row r="186" ht="45" spans="1:12">
      <c r="A186" s="11">
        <v>182</v>
      </c>
      <c r="B186" s="17" t="s">
        <v>706</v>
      </c>
      <c r="C186" s="13" t="s">
        <v>707</v>
      </c>
      <c r="D186" s="17" t="s">
        <v>708</v>
      </c>
      <c r="E186" s="13" t="s">
        <v>428</v>
      </c>
      <c r="F186" s="13" t="s">
        <v>709</v>
      </c>
      <c r="G186" s="13" t="s">
        <v>710</v>
      </c>
      <c r="H186" s="13" t="s">
        <v>711</v>
      </c>
      <c r="I186" s="13" t="s">
        <v>712</v>
      </c>
      <c r="J186" s="13" t="s">
        <v>671</v>
      </c>
      <c r="K186" s="13" t="s">
        <v>713</v>
      </c>
      <c r="L186" s="17" t="s">
        <v>714</v>
      </c>
    </row>
    <row r="187" ht="45" spans="1:12">
      <c r="A187" s="11">
        <v>183</v>
      </c>
      <c r="B187" s="17" t="s">
        <v>715</v>
      </c>
      <c r="C187" s="13" t="s">
        <v>27</v>
      </c>
      <c r="D187" s="17" t="s">
        <v>52</v>
      </c>
      <c r="E187" s="13" t="s">
        <v>256</v>
      </c>
      <c r="F187" s="13" t="s">
        <v>429</v>
      </c>
      <c r="G187" s="13" t="s">
        <v>430</v>
      </c>
      <c r="H187" s="13" t="s">
        <v>669</v>
      </c>
      <c r="I187" s="13" t="s">
        <v>670</v>
      </c>
      <c r="J187" s="13" t="s">
        <v>671</v>
      </c>
      <c r="K187" s="13" t="s">
        <v>716</v>
      </c>
      <c r="L187" s="17" t="s">
        <v>422</v>
      </c>
    </row>
    <row r="188" ht="56.25" spans="1:12">
      <c r="A188" s="11">
        <v>184</v>
      </c>
      <c r="B188" s="17" t="s">
        <v>717</v>
      </c>
      <c r="C188" s="13" t="s">
        <v>129</v>
      </c>
      <c r="D188" s="17" t="s">
        <v>52</v>
      </c>
      <c r="E188" s="13" t="s">
        <v>43</v>
      </c>
      <c r="F188" s="13" t="s">
        <v>718</v>
      </c>
      <c r="G188" s="13" t="s">
        <v>719</v>
      </c>
      <c r="H188" s="13" t="s">
        <v>669</v>
      </c>
      <c r="I188" s="13" t="s">
        <v>670</v>
      </c>
      <c r="J188" s="13" t="s">
        <v>671</v>
      </c>
      <c r="K188" s="13" t="s">
        <v>720</v>
      </c>
      <c r="L188" s="17" t="s">
        <v>132</v>
      </c>
    </row>
    <row r="189" ht="22.5" spans="1:12">
      <c r="A189" s="11">
        <v>185</v>
      </c>
      <c r="B189" s="17" t="s">
        <v>721</v>
      </c>
      <c r="C189" s="13" t="s">
        <v>80</v>
      </c>
      <c r="D189" s="17" t="s">
        <v>81</v>
      </c>
      <c r="E189" s="13" t="s">
        <v>104</v>
      </c>
      <c r="F189" s="13" t="s">
        <v>81</v>
      </c>
      <c r="G189" s="13" t="s">
        <v>81</v>
      </c>
      <c r="H189" s="13" t="s">
        <v>578</v>
      </c>
      <c r="I189" s="13" t="s">
        <v>579</v>
      </c>
      <c r="J189" s="13" t="s">
        <v>269</v>
      </c>
      <c r="K189" s="13" t="s">
        <v>722</v>
      </c>
      <c r="L189" s="17" t="s">
        <v>524</v>
      </c>
    </row>
    <row r="190" ht="67.5" spans="1:12">
      <c r="A190" s="11">
        <v>186</v>
      </c>
      <c r="B190" s="17" t="s">
        <v>723</v>
      </c>
      <c r="C190" s="13" t="s">
        <v>225</v>
      </c>
      <c r="D190" s="17" t="s">
        <v>28</v>
      </c>
      <c r="E190" s="13" t="s">
        <v>370</v>
      </c>
      <c r="F190" s="13" t="s">
        <v>586</v>
      </c>
      <c r="G190" s="13" t="s">
        <v>675</v>
      </c>
      <c r="H190" s="13" t="s">
        <v>711</v>
      </c>
      <c r="I190" s="13" t="s">
        <v>712</v>
      </c>
      <c r="J190" s="13" t="s">
        <v>671</v>
      </c>
      <c r="K190" s="13" t="s">
        <v>724</v>
      </c>
      <c r="L190" s="17" t="s">
        <v>610</v>
      </c>
    </row>
    <row r="191" ht="56.25" spans="1:12">
      <c r="A191" s="11">
        <v>187</v>
      </c>
      <c r="B191" s="17" t="s">
        <v>725</v>
      </c>
      <c r="C191" s="13" t="s">
        <v>64</v>
      </c>
      <c r="D191" s="17" t="s">
        <v>28</v>
      </c>
      <c r="E191" s="13" t="s">
        <v>206</v>
      </c>
      <c r="F191" s="13" t="s">
        <v>661</v>
      </c>
      <c r="G191" s="13" t="s">
        <v>662</v>
      </c>
      <c r="H191" s="13" t="s">
        <v>711</v>
      </c>
      <c r="I191" s="13" t="s">
        <v>712</v>
      </c>
      <c r="J191" s="13" t="s">
        <v>671</v>
      </c>
      <c r="K191" s="13" t="s">
        <v>726</v>
      </c>
      <c r="L191" s="17" t="s">
        <v>78</v>
      </c>
    </row>
    <row r="192" ht="56.25" spans="1:12">
      <c r="A192" s="11">
        <v>188</v>
      </c>
      <c r="B192" s="17" t="s">
        <v>727</v>
      </c>
      <c r="C192" s="13" t="s">
        <v>64</v>
      </c>
      <c r="D192" s="17" t="s">
        <v>398</v>
      </c>
      <c r="E192" s="13" t="s">
        <v>29</v>
      </c>
      <c r="F192" s="13" t="s">
        <v>661</v>
      </c>
      <c r="G192" s="13" t="s">
        <v>662</v>
      </c>
      <c r="H192" s="13" t="s">
        <v>587</v>
      </c>
      <c r="I192" s="13" t="s">
        <v>588</v>
      </c>
      <c r="J192" s="13" t="s">
        <v>589</v>
      </c>
      <c r="K192" s="13" t="s">
        <v>728</v>
      </c>
      <c r="L192" s="17" t="s">
        <v>78</v>
      </c>
    </row>
    <row r="193" ht="45" spans="1:12">
      <c r="A193" s="11">
        <v>189</v>
      </c>
      <c r="B193" s="17" t="s">
        <v>729</v>
      </c>
      <c r="C193" s="13" t="s">
        <v>27</v>
      </c>
      <c r="D193" s="17" t="s">
        <v>28</v>
      </c>
      <c r="E193" s="13" t="s">
        <v>687</v>
      </c>
      <c r="F193" s="13" t="s">
        <v>730</v>
      </c>
      <c r="G193" s="13" t="s">
        <v>731</v>
      </c>
      <c r="H193" s="13" t="s">
        <v>711</v>
      </c>
      <c r="I193" s="13" t="s">
        <v>712</v>
      </c>
      <c r="J193" s="13" t="s">
        <v>671</v>
      </c>
      <c r="K193" s="13" t="s">
        <v>732</v>
      </c>
      <c r="L193" s="17" t="s">
        <v>33</v>
      </c>
    </row>
    <row r="194" ht="67.5" spans="1:12">
      <c r="A194" s="11">
        <v>190</v>
      </c>
      <c r="B194" s="17" t="s">
        <v>733</v>
      </c>
      <c r="C194" s="13" t="s">
        <v>225</v>
      </c>
      <c r="D194" s="17" t="s">
        <v>52</v>
      </c>
      <c r="E194" s="13" t="s">
        <v>74</v>
      </c>
      <c r="F194" s="13" t="s">
        <v>734</v>
      </c>
      <c r="G194" s="13" t="s">
        <v>735</v>
      </c>
      <c r="H194" s="13" t="s">
        <v>587</v>
      </c>
      <c r="I194" s="13" t="s">
        <v>588</v>
      </c>
      <c r="J194" s="13" t="s">
        <v>589</v>
      </c>
      <c r="K194" s="13" t="s">
        <v>736</v>
      </c>
      <c r="L194" s="17" t="s">
        <v>610</v>
      </c>
    </row>
    <row r="195" ht="56.25" spans="1:12">
      <c r="A195" s="11">
        <v>191</v>
      </c>
      <c r="B195" s="17" t="s">
        <v>737</v>
      </c>
      <c r="C195" s="13" t="s">
        <v>64</v>
      </c>
      <c r="D195" s="17" t="s">
        <v>65</v>
      </c>
      <c r="E195" s="13" t="s">
        <v>738</v>
      </c>
      <c r="F195" s="13" t="s">
        <v>67</v>
      </c>
      <c r="G195" s="13" t="s">
        <v>68</v>
      </c>
      <c r="H195" s="13" t="s">
        <v>614</v>
      </c>
      <c r="I195" s="13" t="s">
        <v>615</v>
      </c>
      <c r="J195" s="13" t="s">
        <v>589</v>
      </c>
      <c r="K195" s="13" t="s">
        <v>739</v>
      </c>
      <c r="L195" s="17" t="s">
        <v>78</v>
      </c>
    </row>
    <row r="196" ht="45" spans="1:12">
      <c r="A196" s="11">
        <v>192</v>
      </c>
      <c r="B196" s="17" t="s">
        <v>740</v>
      </c>
      <c r="C196" s="13" t="s">
        <v>707</v>
      </c>
      <c r="D196" s="17" t="s">
        <v>741</v>
      </c>
      <c r="E196" s="13" t="s">
        <v>742</v>
      </c>
      <c r="F196" s="13" t="s">
        <v>743</v>
      </c>
      <c r="G196" s="13" t="s">
        <v>744</v>
      </c>
      <c r="H196" s="13" t="s">
        <v>745</v>
      </c>
      <c r="I196" s="13" t="s">
        <v>746</v>
      </c>
      <c r="J196" s="13" t="s">
        <v>671</v>
      </c>
      <c r="K196" s="13" t="s">
        <v>747</v>
      </c>
      <c r="L196" s="17" t="s">
        <v>714</v>
      </c>
    </row>
    <row r="197" ht="33.75" spans="1:12">
      <c r="A197" s="11">
        <v>193</v>
      </c>
      <c r="B197" s="17" t="s">
        <v>748</v>
      </c>
      <c r="C197" s="13" t="s">
        <v>80</v>
      </c>
      <c r="D197" s="17" t="s">
        <v>81</v>
      </c>
      <c r="E197" s="13" t="s">
        <v>269</v>
      </c>
      <c r="F197" s="13" t="s">
        <v>81</v>
      </c>
      <c r="G197" s="13" t="s">
        <v>81</v>
      </c>
      <c r="H197" s="13" t="s">
        <v>578</v>
      </c>
      <c r="I197" s="13" t="s">
        <v>579</v>
      </c>
      <c r="J197" s="13" t="s">
        <v>269</v>
      </c>
      <c r="K197" s="13" t="s">
        <v>749</v>
      </c>
      <c r="L197" s="17" t="s">
        <v>171</v>
      </c>
    </row>
    <row r="198" ht="67.5" spans="1:12">
      <c r="A198" s="11">
        <v>194</v>
      </c>
      <c r="B198" s="17" t="s">
        <v>733</v>
      </c>
      <c r="C198" s="13" t="s">
        <v>225</v>
      </c>
      <c r="D198" s="17" t="s">
        <v>28</v>
      </c>
      <c r="E198" s="13" t="s">
        <v>49</v>
      </c>
      <c r="F198" s="13" t="s">
        <v>586</v>
      </c>
      <c r="G198" s="13" t="s">
        <v>675</v>
      </c>
      <c r="H198" s="13" t="s">
        <v>614</v>
      </c>
      <c r="I198" s="13" t="s">
        <v>615</v>
      </c>
      <c r="J198" s="13" t="s">
        <v>589</v>
      </c>
      <c r="K198" s="13" t="s">
        <v>750</v>
      </c>
      <c r="L198" s="17" t="s">
        <v>610</v>
      </c>
    </row>
    <row r="199" ht="67.5" spans="1:12">
      <c r="A199" s="11">
        <v>195</v>
      </c>
      <c r="B199" s="17" t="s">
        <v>702</v>
      </c>
      <c r="C199" s="13" t="s">
        <v>225</v>
      </c>
      <c r="D199" s="17" t="s">
        <v>28</v>
      </c>
      <c r="E199" s="13" t="s">
        <v>751</v>
      </c>
      <c r="F199" s="13" t="s">
        <v>703</v>
      </c>
      <c r="G199" s="13" t="s">
        <v>704</v>
      </c>
      <c r="H199" s="13" t="s">
        <v>745</v>
      </c>
      <c r="I199" s="13" t="s">
        <v>746</v>
      </c>
      <c r="J199" s="13" t="s">
        <v>671</v>
      </c>
      <c r="K199" s="13" t="s">
        <v>752</v>
      </c>
      <c r="L199" s="17" t="s">
        <v>610</v>
      </c>
    </row>
    <row r="200" ht="56.25" spans="1:12">
      <c r="A200" s="11">
        <v>196</v>
      </c>
      <c r="B200" s="17" t="s">
        <v>753</v>
      </c>
      <c r="C200" s="13" t="s">
        <v>64</v>
      </c>
      <c r="D200" s="17" t="s">
        <v>28</v>
      </c>
      <c r="E200" s="13" t="s">
        <v>194</v>
      </c>
      <c r="F200" s="13" t="s">
        <v>754</v>
      </c>
      <c r="G200" s="13" t="s">
        <v>755</v>
      </c>
      <c r="H200" s="13" t="s">
        <v>745</v>
      </c>
      <c r="I200" s="13" t="s">
        <v>746</v>
      </c>
      <c r="J200" s="13" t="s">
        <v>671</v>
      </c>
      <c r="K200" s="13" t="s">
        <v>756</v>
      </c>
      <c r="L200" s="17" t="s">
        <v>78</v>
      </c>
    </row>
    <row r="201" ht="56.25" spans="1:12">
      <c r="A201" s="11">
        <v>197</v>
      </c>
      <c r="B201" s="17" t="s">
        <v>757</v>
      </c>
      <c r="C201" s="13" t="s">
        <v>64</v>
      </c>
      <c r="D201" s="17" t="s">
        <v>58</v>
      </c>
      <c r="E201" s="13" t="s">
        <v>666</v>
      </c>
      <c r="F201" s="13" t="s">
        <v>758</v>
      </c>
      <c r="G201" s="13" t="s">
        <v>759</v>
      </c>
      <c r="H201" s="13" t="s">
        <v>745</v>
      </c>
      <c r="I201" s="13" t="s">
        <v>746</v>
      </c>
      <c r="J201" s="13" t="s">
        <v>671</v>
      </c>
      <c r="K201" s="13" t="s">
        <v>760</v>
      </c>
      <c r="L201" s="17" t="s">
        <v>78</v>
      </c>
    </row>
    <row r="202" ht="56.25" spans="1:12">
      <c r="A202" s="11">
        <v>198</v>
      </c>
      <c r="B202" s="17" t="s">
        <v>761</v>
      </c>
      <c r="C202" s="13" t="s">
        <v>184</v>
      </c>
      <c r="D202" s="17" t="s">
        <v>52</v>
      </c>
      <c r="E202" s="13" t="s">
        <v>206</v>
      </c>
      <c r="F202" s="13" t="s">
        <v>762</v>
      </c>
      <c r="G202" s="13" t="s">
        <v>763</v>
      </c>
      <c r="H202" s="13" t="s">
        <v>641</v>
      </c>
      <c r="I202" s="13" t="s">
        <v>642</v>
      </c>
      <c r="J202" s="13" t="s">
        <v>589</v>
      </c>
      <c r="K202" s="13" t="s">
        <v>764</v>
      </c>
      <c r="L202" s="17" t="s">
        <v>189</v>
      </c>
    </row>
    <row r="203" ht="67.5" spans="1:12">
      <c r="A203" s="11">
        <v>199</v>
      </c>
      <c r="B203" s="17" t="s">
        <v>765</v>
      </c>
      <c r="C203" s="13" t="s">
        <v>225</v>
      </c>
      <c r="D203" s="17" t="s">
        <v>28</v>
      </c>
      <c r="E203" s="13" t="s">
        <v>36</v>
      </c>
      <c r="F203" s="13" t="s">
        <v>586</v>
      </c>
      <c r="G203" s="13" t="s">
        <v>675</v>
      </c>
      <c r="H203" s="13" t="s">
        <v>641</v>
      </c>
      <c r="I203" s="13" t="s">
        <v>642</v>
      </c>
      <c r="J203" s="13" t="s">
        <v>589</v>
      </c>
      <c r="K203" s="13" t="s">
        <v>766</v>
      </c>
      <c r="L203" s="17" t="s">
        <v>610</v>
      </c>
    </row>
    <row r="204" ht="56.25" spans="1:12">
      <c r="A204" s="11">
        <v>200</v>
      </c>
      <c r="B204" s="17" t="s">
        <v>767</v>
      </c>
      <c r="C204" s="13" t="s">
        <v>64</v>
      </c>
      <c r="D204" s="17" t="s">
        <v>28</v>
      </c>
      <c r="E204" s="13" t="s">
        <v>148</v>
      </c>
      <c r="F204" s="13" t="s">
        <v>646</v>
      </c>
      <c r="G204" s="13" t="s">
        <v>647</v>
      </c>
      <c r="H204" s="13" t="s">
        <v>631</v>
      </c>
      <c r="I204" s="13" t="s">
        <v>632</v>
      </c>
      <c r="J204" s="13" t="s">
        <v>589</v>
      </c>
      <c r="K204" s="13" t="s">
        <v>768</v>
      </c>
      <c r="L204" s="17" t="s">
        <v>78</v>
      </c>
    </row>
    <row r="205" ht="45" spans="1:12">
      <c r="A205" s="11">
        <v>201</v>
      </c>
      <c r="B205" s="17" t="s">
        <v>769</v>
      </c>
      <c r="C205" s="13" t="s">
        <v>293</v>
      </c>
      <c r="D205" s="17" t="s">
        <v>28</v>
      </c>
      <c r="E205" s="13" t="s">
        <v>770</v>
      </c>
      <c r="F205" s="13" t="s">
        <v>771</v>
      </c>
      <c r="G205" s="13" t="s">
        <v>772</v>
      </c>
      <c r="H205" s="13" t="s">
        <v>631</v>
      </c>
      <c r="I205" s="13" t="s">
        <v>632</v>
      </c>
      <c r="J205" s="13" t="s">
        <v>589</v>
      </c>
      <c r="K205" s="13" t="s">
        <v>773</v>
      </c>
      <c r="L205" s="17" t="s">
        <v>625</v>
      </c>
    </row>
    <row r="206" ht="67.5" spans="1:12">
      <c r="A206" s="11">
        <v>202</v>
      </c>
      <c r="B206" s="17" t="s">
        <v>774</v>
      </c>
      <c r="C206" s="13" t="s">
        <v>636</v>
      </c>
      <c r="D206" s="17" t="s">
        <v>775</v>
      </c>
      <c r="E206" s="13" t="s">
        <v>776</v>
      </c>
      <c r="F206" s="13" t="s">
        <v>777</v>
      </c>
      <c r="G206" s="13" t="s">
        <v>778</v>
      </c>
      <c r="H206" s="13" t="s">
        <v>631</v>
      </c>
      <c r="I206" s="13" t="s">
        <v>632</v>
      </c>
      <c r="J206" s="13" t="s">
        <v>589</v>
      </c>
      <c r="K206" s="13" t="s">
        <v>779</v>
      </c>
      <c r="L206" s="17" t="s">
        <v>644</v>
      </c>
    </row>
    <row r="207" ht="45" spans="1:12">
      <c r="A207" s="11">
        <v>203</v>
      </c>
      <c r="B207" s="17" t="s">
        <v>740</v>
      </c>
      <c r="C207" s="13" t="s">
        <v>707</v>
      </c>
      <c r="D207" s="17" t="s">
        <v>741</v>
      </c>
      <c r="E207" s="13" t="s">
        <v>780</v>
      </c>
      <c r="F207" s="13" t="s">
        <v>743</v>
      </c>
      <c r="G207" s="13" t="s">
        <v>744</v>
      </c>
      <c r="H207" s="13" t="s">
        <v>641</v>
      </c>
      <c r="I207" s="13" t="s">
        <v>642</v>
      </c>
      <c r="J207" s="13" t="s">
        <v>589</v>
      </c>
      <c r="K207" s="13" t="s">
        <v>781</v>
      </c>
      <c r="L207" s="17" t="s">
        <v>714</v>
      </c>
    </row>
    <row r="208" ht="56.25" spans="1:12">
      <c r="A208" s="11">
        <v>204</v>
      </c>
      <c r="B208" s="17" t="s">
        <v>782</v>
      </c>
      <c r="C208" s="13" t="s">
        <v>64</v>
      </c>
      <c r="D208" s="17" t="s">
        <v>28</v>
      </c>
      <c r="E208" s="13" t="s">
        <v>783</v>
      </c>
      <c r="F208" s="13" t="s">
        <v>784</v>
      </c>
      <c r="G208" s="13" t="s">
        <v>785</v>
      </c>
      <c r="H208" s="13" t="s">
        <v>641</v>
      </c>
      <c r="I208" s="13" t="s">
        <v>642</v>
      </c>
      <c r="J208" s="13" t="s">
        <v>589</v>
      </c>
      <c r="K208" s="13" t="s">
        <v>786</v>
      </c>
      <c r="L208" s="17" t="s">
        <v>78</v>
      </c>
    </row>
    <row r="209" ht="56.25" spans="1:12">
      <c r="A209" s="11">
        <v>205</v>
      </c>
      <c r="B209" s="17" t="s">
        <v>725</v>
      </c>
      <c r="C209" s="13" t="s">
        <v>64</v>
      </c>
      <c r="D209" s="17" t="s">
        <v>28</v>
      </c>
      <c r="E209" s="13" t="s">
        <v>206</v>
      </c>
      <c r="F209" s="13" t="s">
        <v>661</v>
      </c>
      <c r="G209" s="13" t="s">
        <v>662</v>
      </c>
      <c r="H209" s="13" t="s">
        <v>653</v>
      </c>
      <c r="I209" s="13" t="s">
        <v>654</v>
      </c>
      <c r="J209" s="13" t="s">
        <v>589</v>
      </c>
      <c r="K209" s="13" t="s">
        <v>787</v>
      </c>
      <c r="L209" s="17" t="s">
        <v>78</v>
      </c>
    </row>
    <row r="210" ht="68.25" spans="1:12">
      <c r="A210" s="11">
        <v>206</v>
      </c>
      <c r="B210" s="17" t="s">
        <v>788</v>
      </c>
      <c r="C210" s="13" t="s">
        <v>16</v>
      </c>
      <c r="D210" s="17" t="s">
        <v>28</v>
      </c>
      <c r="E210" s="13" t="s">
        <v>310</v>
      </c>
      <c r="F210" s="13" t="s">
        <v>789</v>
      </c>
      <c r="G210" s="13" t="s">
        <v>790</v>
      </c>
      <c r="H210" s="13" t="s">
        <v>791</v>
      </c>
      <c r="I210" s="13" t="s">
        <v>792</v>
      </c>
      <c r="J210" s="13" t="s">
        <v>793</v>
      </c>
      <c r="K210" s="13" t="s">
        <v>794</v>
      </c>
      <c r="L210" s="17" t="s">
        <v>25</v>
      </c>
    </row>
    <row r="211" ht="68.25" spans="1:12">
      <c r="A211" s="11">
        <v>207</v>
      </c>
      <c r="B211" s="17" t="s">
        <v>795</v>
      </c>
      <c r="C211" s="13" t="s">
        <v>16</v>
      </c>
      <c r="D211" s="17" t="s">
        <v>52</v>
      </c>
      <c r="E211" s="13" t="s">
        <v>53</v>
      </c>
      <c r="F211" s="13" t="s">
        <v>54</v>
      </c>
      <c r="G211" s="13" t="s">
        <v>55</v>
      </c>
      <c r="H211" s="13" t="s">
        <v>791</v>
      </c>
      <c r="I211" s="13" t="s">
        <v>792</v>
      </c>
      <c r="J211" s="13" t="s">
        <v>793</v>
      </c>
      <c r="K211" s="13" t="s">
        <v>796</v>
      </c>
      <c r="L211" s="17" t="s">
        <v>25</v>
      </c>
    </row>
    <row r="212" ht="67.5" spans="1:12">
      <c r="A212" s="11">
        <v>208</v>
      </c>
      <c r="B212" s="17" t="s">
        <v>797</v>
      </c>
      <c r="C212" s="13" t="s">
        <v>225</v>
      </c>
      <c r="D212" s="17" t="s">
        <v>28</v>
      </c>
      <c r="E212" s="13" t="s">
        <v>49</v>
      </c>
      <c r="F212" s="13" t="s">
        <v>798</v>
      </c>
      <c r="G212" s="13" t="s">
        <v>799</v>
      </c>
      <c r="H212" s="13" t="s">
        <v>683</v>
      </c>
      <c r="I212" s="13" t="s">
        <v>684</v>
      </c>
      <c r="J212" s="13" t="s">
        <v>671</v>
      </c>
      <c r="K212" s="13" t="s">
        <v>800</v>
      </c>
      <c r="L212" s="17" t="s">
        <v>610</v>
      </c>
    </row>
    <row r="213" ht="56.25" spans="1:12">
      <c r="A213" s="11">
        <v>209</v>
      </c>
      <c r="B213" s="17" t="s">
        <v>801</v>
      </c>
      <c r="C213" s="13" t="s">
        <v>64</v>
      </c>
      <c r="D213" s="17" t="s">
        <v>28</v>
      </c>
      <c r="E213" s="13" t="s">
        <v>802</v>
      </c>
      <c r="F213" s="13" t="s">
        <v>803</v>
      </c>
      <c r="G213" s="13" t="s">
        <v>804</v>
      </c>
      <c r="H213" s="13" t="s">
        <v>669</v>
      </c>
      <c r="I213" s="13" t="s">
        <v>670</v>
      </c>
      <c r="J213" s="13" t="s">
        <v>671</v>
      </c>
      <c r="K213" s="13" t="s">
        <v>805</v>
      </c>
      <c r="L213" s="17" t="s">
        <v>78</v>
      </c>
    </row>
    <row r="214" ht="45" spans="1:12">
      <c r="A214" s="11">
        <v>210</v>
      </c>
      <c r="B214" s="17" t="s">
        <v>806</v>
      </c>
      <c r="C214" s="13" t="s">
        <v>27</v>
      </c>
      <c r="D214" s="17" t="s">
        <v>28</v>
      </c>
      <c r="E214" s="13" t="s">
        <v>408</v>
      </c>
      <c r="F214" s="13" t="s">
        <v>807</v>
      </c>
      <c r="G214" s="13" t="s">
        <v>808</v>
      </c>
      <c r="H214" s="13" t="s">
        <v>791</v>
      </c>
      <c r="I214" s="13" t="s">
        <v>792</v>
      </c>
      <c r="J214" s="13" t="s">
        <v>793</v>
      </c>
      <c r="K214" s="13" t="s">
        <v>809</v>
      </c>
      <c r="L214" s="17" t="s">
        <v>422</v>
      </c>
    </row>
    <row r="215" ht="56.25" spans="1:12">
      <c r="A215" s="11">
        <v>211</v>
      </c>
      <c r="B215" s="17" t="s">
        <v>810</v>
      </c>
      <c r="C215" s="13" t="s">
        <v>309</v>
      </c>
      <c r="D215" s="17" t="s">
        <v>52</v>
      </c>
      <c r="E215" s="13" t="s">
        <v>112</v>
      </c>
      <c r="F215" s="13" t="s">
        <v>811</v>
      </c>
      <c r="G215" s="13" t="s">
        <v>812</v>
      </c>
      <c r="H215" s="13" t="s">
        <v>791</v>
      </c>
      <c r="I215" s="13" t="s">
        <v>792</v>
      </c>
      <c r="J215" s="13" t="s">
        <v>793</v>
      </c>
      <c r="K215" s="13" t="s">
        <v>813</v>
      </c>
      <c r="L215" s="17" t="s">
        <v>314</v>
      </c>
    </row>
    <row r="216" ht="67.5" spans="1:12">
      <c r="A216" s="11">
        <v>212</v>
      </c>
      <c r="B216" s="17" t="s">
        <v>814</v>
      </c>
      <c r="C216" s="13" t="s">
        <v>225</v>
      </c>
      <c r="D216" s="17" t="s">
        <v>28</v>
      </c>
      <c r="E216" s="13" t="s">
        <v>36</v>
      </c>
      <c r="F216" s="13" t="s">
        <v>815</v>
      </c>
      <c r="G216" s="13" t="s">
        <v>816</v>
      </c>
      <c r="H216" s="13" t="s">
        <v>817</v>
      </c>
      <c r="I216" s="13" t="s">
        <v>818</v>
      </c>
      <c r="J216" s="13" t="s">
        <v>793</v>
      </c>
      <c r="K216" s="13" t="s">
        <v>819</v>
      </c>
      <c r="L216" s="17" t="s">
        <v>610</v>
      </c>
    </row>
    <row r="217" ht="78.75" spans="1:12">
      <c r="A217" s="11">
        <v>213</v>
      </c>
      <c r="B217" s="17" t="s">
        <v>820</v>
      </c>
      <c r="C217" s="13" t="s">
        <v>129</v>
      </c>
      <c r="D217" s="17" t="s">
        <v>28</v>
      </c>
      <c r="E217" s="13" t="s">
        <v>821</v>
      </c>
      <c r="F217" s="13" t="s">
        <v>822</v>
      </c>
      <c r="G217" s="13" t="s">
        <v>823</v>
      </c>
      <c r="H217" s="13" t="s">
        <v>683</v>
      </c>
      <c r="I217" s="13" t="s">
        <v>684</v>
      </c>
      <c r="J217" s="13" t="s">
        <v>671</v>
      </c>
      <c r="K217" s="13" t="s">
        <v>824</v>
      </c>
      <c r="L217" s="17" t="s">
        <v>154</v>
      </c>
    </row>
    <row r="218" ht="56.25" spans="1:12">
      <c r="A218" s="11">
        <v>214</v>
      </c>
      <c r="B218" s="17" t="s">
        <v>825</v>
      </c>
      <c r="C218" s="13" t="s">
        <v>826</v>
      </c>
      <c r="D218" s="17" t="s">
        <v>827</v>
      </c>
      <c r="E218" s="13" t="s">
        <v>495</v>
      </c>
      <c r="F218" s="13" t="s">
        <v>828</v>
      </c>
      <c r="G218" s="13" t="s">
        <v>829</v>
      </c>
      <c r="H218" s="13" t="s">
        <v>817</v>
      </c>
      <c r="I218" s="13" t="s">
        <v>818</v>
      </c>
      <c r="J218" s="13" t="s">
        <v>793</v>
      </c>
      <c r="K218" s="13" t="s">
        <v>830</v>
      </c>
      <c r="L218" s="17" t="s">
        <v>231</v>
      </c>
    </row>
    <row r="219" ht="67.5" spans="1:12">
      <c r="A219" s="11">
        <v>215</v>
      </c>
      <c r="B219" s="17" t="s">
        <v>831</v>
      </c>
      <c r="C219" s="13" t="s">
        <v>309</v>
      </c>
      <c r="D219" s="17" t="s">
        <v>28</v>
      </c>
      <c r="E219" s="13" t="s">
        <v>408</v>
      </c>
      <c r="F219" s="13" t="s">
        <v>832</v>
      </c>
      <c r="G219" s="13" t="s">
        <v>833</v>
      </c>
      <c r="H219" s="13" t="s">
        <v>791</v>
      </c>
      <c r="I219" s="13" t="s">
        <v>792</v>
      </c>
      <c r="J219" s="13" t="s">
        <v>793</v>
      </c>
      <c r="K219" s="13" t="s">
        <v>834</v>
      </c>
      <c r="L219" s="17" t="s">
        <v>314</v>
      </c>
    </row>
    <row r="220" ht="56.25" spans="1:12">
      <c r="A220" s="11">
        <v>216</v>
      </c>
      <c r="B220" s="17" t="s">
        <v>835</v>
      </c>
      <c r="C220" s="13" t="s">
        <v>42</v>
      </c>
      <c r="D220" s="17" t="s">
        <v>28</v>
      </c>
      <c r="E220" s="13" t="s">
        <v>148</v>
      </c>
      <c r="F220" s="13" t="s">
        <v>836</v>
      </c>
      <c r="G220" s="13" t="s">
        <v>837</v>
      </c>
      <c r="H220" s="13" t="s">
        <v>791</v>
      </c>
      <c r="I220" s="13" t="s">
        <v>792</v>
      </c>
      <c r="J220" s="13" t="s">
        <v>793</v>
      </c>
      <c r="K220" s="13" t="s">
        <v>838</v>
      </c>
      <c r="L220" s="17" t="s">
        <v>47</v>
      </c>
    </row>
    <row r="221" ht="68.25" spans="1:12">
      <c r="A221" s="11">
        <v>217</v>
      </c>
      <c r="B221" s="17" t="s">
        <v>355</v>
      </c>
      <c r="C221" s="13" t="s">
        <v>16</v>
      </c>
      <c r="D221" s="17" t="s">
        <v>52</v>
      </c>
      <c r="E221" s="13" t="s">
        <v>36</v>
      </c>
      <c r="F221" s="13" t="s">
        <v>117</v>
      </c>
      <c r="G221" s="13" t="s">
        <v>118</v>
      </c>
      <c r="H221" s="13" t="s">
        <v>791</v>
      </c>
      <c r="I221" s="13" t="s">
        <v>792</v>
      </c>
      <c r="J221" s="13" t="s">
        <v>793</v>
      </c>
      <c r="K221" s="13" t="s">
        <v>839</v>
      </c>
      <c r="L221" s="17" t="s">
        <v>25</v>
      </c>
    </row>
    <row r="222" ht="56.25" spans="1:12">
      <c r="A222" s="11">
        <v>218</v>
      </c>
      <c r="B222" s="17" t="s">
        <v>840</v>
      </c>
      <c r="C222" s="13" t="s">
        <v>64</v>
      </c>
      <c r="D222" s="17" t="s">
        <v>28</v>
      </c>
      <c r="E222" s="13" t="s">
        <v>362</v>
      </c>
      <c r="F222" s="13" t="s">
        <v>841</v>
      </c>
      <c r="G222" s="13" t="s">
        <v>842</v>
      </c>
      <c r="H222" s="13" t="s">
        <v>791</v>
      </c>
      <c r="I222" s="13" t="s">
        <v>792</v>
      </c>
      <c r="J222" s="13" t="s">
        <v>793</v>
      </c>
      <c r="K222" s="13" t="s">
        <v>843</v>
      </c>
      <c r="L222" s="17" t="s">
        <v>78</v>
      </c>
    </row>
    <row r="223" ht="45" spans="1:12">
      <c r="A223" s="11">
        <v>219</v>
      </c>
      <c r="B223" s="17" t="s">
        <v>844</v>
      </c>
      <c r="C223" s="13" t="s">
        <v>35</v>
      </c>
      <c r="D223" s="17" t="s">
        <v>52</v>
      </c>
      <c r="E223" s="13" t="s">
        <v>233</v>
      </c>
      <c r="F223" s="13" t="s">
        <v>845</v>
      </c>
      <c r="G223" s="13" t="s">
        <v>846</v>
      </c>
      <c r="H223" s="13" t="s">
        <v>817</v>
      </c>
      <c r="I223" s="13" t="s">
        <v>818</v>
      </c>
      <c r="J223" s="13" t="s">
        <v>793</v>
      </c>
      <c r="K223" s="13" t="s">
        <v>847</v>
      </c>
      <c r="L223" s="17" t="s">
        <v>848</v>
      </c>
    </row>
    <row r="224" ht="56.25" spans="1:12">
      <c r="A224" s="11">
        <v>220</v>
      </c>
      <c r="B224" s="17" t="s">
        <v>849</v>
      </c>
      <c r="C224" s="13" t="s">
        <v>142</v>
      </c>
      <c r="D224" s="17" t="s">
        <v>28</v>
      </c>
      <c r="E224" s="13" t="s">
        <v>294</v>
      </c>
      <c r="F224" s="13" t="s">
        <v>850</v>
      </c>
      <c r="G224" s="13" t="s">
        <v>851</v>
      </c>
      <c r="H224" s="13" t="s">
        <v>676</v>
      </c>
      <c r="I224" s="13" t="s">
        <v>677</v>
      </c>
      <c r="J224" s="13" t="s">
        <v>671</v>
      </c>
      <c r="K224" s="13" t="s">
        <v>852</v>
      </c>
      <c r="L224" s="17" t="s">
        <v>146</v>
      </c>
    </row>
    <row r="225" ht="68.25" spans="1:12">
      <c r="A225" s="11">
        <v>221</v>
      </c>
      <c r="B225" s="17" t="s">
        <v>853</v>
      </c>
      <c r="C225" s="13" t="s">
        <v>16</v>
      </c>
      <c r="D225" s="17" t="s">
        <v>28</v>
      </c>
      <c r="E225" s="13" t="s">
        <v>112</v>
      </c>
      <c r="F225" s="13" t="s">
        <v>854</v>
      </c>
      <c r="G225" s="13" t="s">
        <v>855</v>
      </c>
      <c r="H225" s="13" t="s">
        <v>817</v>
      </c>
      <c r="I225" s="13" t="s">
        <v>818</v>
      </c>
      <c r="J225" s="13" t="s">
        <v>793</v>
      </c>
      <c r="K225" s="13" t="s">
        <v>856</v>
      </c>
      <c r="L225" s="17" t="s">
        <v>25</v>
      </c>
    </row>
    <row r="226" ht="45" spans="1:12">
      <c r="A226" s="11">
        <v>222</v>
      </c>
      <c r="B226" s="17" t="s">
        <v>857</v>
      </c>
      <c r="C226" s="13" t="s">
        <v>184</v>
      </c>
      <c r="D226" s="17" t="s">
        <v>28</v>
      </c>
      <c r="E226" s="13" t="s">
        <v>43</v>
      </c>
      <c r="F226" s="13" t="s">
        <v>858</v>
      </c>
      <c r="G226" s="13" t="s">
        <v>859</v>
      </c>
      <c r="H226" s="13" t="s">
        <v>676</v>
      </c>
      <c r="I226" s="13" t="s">
        <v>677</v>
      </c>
      <c r="J226" s="13" t="s">
        <v>671</v>
      </c>
      <c r="K226" s="13" t="s">
        <v>860</v>
      </c>
      <c r="L226" s="17" t="s">
        <v>861</v>
      </c>
    </row>
    <row r="227" ht="45" spans="1:12">
      <c r="A227" s="11">
        <v>223</v>
      </c>
      <c r="B227" s="17" t="s">
        <v>862</v>
      </c>
      <c r="C227" s="13" t="s">
        <v>293</v>
      </c>
      <c r="D227" s="17" t="s">
        <v>58</v>
      </c>
      <c r="E227" s="13" t="s">
        <v>49</v>
      </c>
      <c r="F227" s="13" t="s">
        <v>863</v>
      </c>
      <c r="G227" s="13" t="s">
        <v>864</v>
      </c>
      <c r="H227" s="13" t="s">
        <v>817</v>
      </c>
      <c r="I227" s="13" t="s">
        <v>818</v>
      </c>
      <c r="J227" s="13" t="s">
        <v>793</v>
      </c>
      <c r="K227" s="13" t="s">
        <v>865</v>
      </c>
      <c r="L227" s="17" t="s">
        <v>298</v>
      </c>
    </row>
    <row r="228" ht="56.25" spans="1:12">
      <c r="A228" s="11">
        <v>224</v>
      </c>
      <c r="B228" s="17" t="s">
        <v>341</v>
      </c>
      <c r="C228" s="13" t="s">
        <v>142</v>
      </c>
      <c r="D228" s="17" t="s">
        <v>28</v>
      </c>
      <c r="E228" s="13" t="s">
        <v>399</v>
      </c>
      <c r="F228" s="13" t="s">
        <v>54</v>
      </c>
      <c r="G228" s="13" t="s">
        <v>55</v>
      </c>
      <c r="H228" s="13" t="s">
        <v>817</v>
      </c>
      <c r="I228" s="13" t="s">
        <v>818</v>
      </c>
      <c r="J228" s="13" t="s">
        <v>793</v>
      </c>
      <c r="K228" s="13" t="s">
        <v>866</v>
      </c>
      <c r="L228" s="17" t="s">
        <v>146</v>
      </c>
    </row>
    <row r="229" ht="45" spans="1:12">
      <c r="A229" s="11">
        <v>225</v>
      </c>
      <c r="B229" s="17" t="s">
        <v>867</v>
      </c>
      <c r="C229" s="13" t="s">
        <v>485</v>
      </c>
      <c r="D229" s="17" t="s">
        <v>868</v>
      </c>
      <c r="E229" s="13" t="s">
        <v>869</v>
      </c>
      <c r="F229" s="13" t="s">
        <v>870</v>
      </c>
      <c r="G229" s="13" t="s">
        <v>871</v>
      </c>
      <c r="H229" s="13" t="s">
        <v>669</v>
      </c>
      <c r="I229" s="13" t="s">
        <v>670</v>
      </c>
      <c r="J229" s="13" t="s">
        <v>671</v>
      </c>
      <c r="K229" s="13" t="s">
        <v>872</v>
      </c>
      <c r="L229" s="17" t="s">
        <v>634</v>
      </c>
    </row>
    <row r="230" ht="56.25" spans="1:12">
      <c r="A230" s="11">
        <v>226</v>
      </c>
      <c r="B230" s="17" t="s">
        <v>873</v>
      </c>
      <c r="C230" s="13" t="s">
        <v>293</v>
      </c>
      <c r="D230" s="17" t="s">
        <v>28</v>
      </c>
      <c r="E230" s="13" t="s">
        <v>874</v>
      </c>
      <c r="F230" s="13" t="s">
        <v>875</v>
      </c>
      <c r="G230" s="13" t="s">
        <v>876</v>
      </c>
      <c r="H230" s="13" t="s">
        <v>676</v>
      </c>
      <c r="I230" s="13" t="s">
        <v>677</v>
      </c>
      <c r="J230" s="13" t="s">
        <v>671</v>
      </c>
      <c r="K230" s="13" t="s">
        <v>877</v>
      </c>
      <c r="L230" s="17" t="s">
        <v>625</v>
      </c>
    </row>
    <row r="231" ht="78.75" spans="1:12">
      <c r="A231" s="11">
        <v>227</v>
      </c>
      <c r="B231" s="17" t="s">
        <v>878</v>
      </c>
      <c r="C231" s="13" t="s">
        <v>129</v>
      </c>
      <c r="D231" s="17" t="s">
        <v>28</v>
      </c>
      <c r="E231" s="13" t="s">
        <v>233</v>
      </c>
      <c r="F231" s="13" t="s">
        <v>879</v>
      </c>
      <c r="G231" s="13" t="s">
        <v>880</v>
      </c>
      <c r="H231" s="13" t="s">
        <v>817</v>
      </c>
      <c r="I231" s="13" t="s">
        <v>818</v>
      </c>
      <c r="J231" s="13" t="s">
        <v>793</v>
      </c>
      <c r="K231" s="13" t="s">
        <v>881</v>
      </c>
      <c r="L231" s="17" t="s">
        <v>154</v>
      </c>
    </row>
    <row r="232" ht="67.5" spans="1:12">
      <c r="A232" s="11">
        <v>228</v>
      </c>
      <c r="B232" s="17" t="s">
        <v>882</v>
      </c>
      <c r="C232" s="13" t="s">
        <v>64</v>
      </c>
      <c r="D232" s="17" t="s">
        <v>28</v>
      </c>
      <c r="E232" s="13" t="s">
        <v>245</v>
      </c>
      <c r="F232" s="13" t="s">
        <v>883</v>
      </c>
      <c r="G232" s="13" t="s">
        <v>884</v>
      </c>
      <c r="H232" s="13" t="s">
        <v>817</v>
      </c>
      <c r="I232" s="13" t="s">
        <v>818</v>
      </c>
      <c r="J232" s="13" t="s">
        <v>793</v>
      </c>
      <c r="K232" s="13" t="s">
        <v>885</v>
      </c>
      <c r="L232" s="17" t="s">
        <v>78</v>
      </c>
    </row>
    <row r="233" ht="56.25" spans="1:12">
      <c r="A233" s="11">
        <v>229</v>
      </c>
      <c r="B233" s="17" t="s">
        <v>886</v>
      </c>
      <c r="C233" s="13" t="s">
        <v>485</v>
      </c>
      <c r="D233" s="17" t="s">
        <v>887</v>
      </c>
      <c r="E233" s="13" t="s">
        <v>59</v>
      </c>
      <c r="F233" s="13" t="s">
        <v>888</v>
      </c>
      <c r="G233" s="13" t="s">
        <v>889</v>
      </c>
      <c r="H233" s="13" t="s">
        <v>817</v>
      </c>
      <c r="I233" s="13" t="s">
        <v>818</v>
      </c>
      <c r="J233" s="13" t="s">
        <v>793</v>
      </c>
      <c r="K233" s="13" t="s">
        <v>890</v>
      </c>
      <c r="L233" s="17" t="s">
        <v>634</v>
      </c>
    </row>
    <row r="234" ht="45" spans="1:12">
      <c r="A234" s="11">
        <v>230</v>
      </c>
      <c r="B234" s="17" t="s">
        <v>891</v>
      </c>
      <c r="C234" s="13" t="s">
        <v>293</v>
      </c>
      <c r="D234" s="17" t="s">
        <v>892</v>
      </c>
      <c r="E234" s="13" t="s">
        <v>256</v>
      </c>
      <c r="F234" s="13" t="s">
        <v>893</v>
      </c>
      <c r="G234" s="13" t="s">
        <v>894</v>
      </c>
      <c r="H234" s="13" t="s">
        <v>895</v>
      </c>
      <c r="I234" s="13" t="s">
        <v>896</v>
      </c>
      <c r="J234" s="13" t="s">
        <v>793</v>
      </c>
      <c r="K234" s="13" t="s">
        <v>897</v>
      </c>
      <c r="L234" s="17" t="s">
        <v>298</v>
      </c>
    </row>
    <row r="235" ht="56.25" spans="1:12">
      <c r="A235" s="11">
        <v>231</v>
      </c>
      <c r="B235" s="17" t="s">
        <v>898</v>
      </c>
      <c r="C235" s="13" t="s">
        <v>64</v>
      </c>
      <c r="D235" s="17" t="s">
        <v>28</v>
      </c>
      <c r="E235" s="13" t="s">
        <v>899</v>
      </c>
      <c r="F235" s="13" t="s">
        <v>900</v>
      </c>
      <c r="G235" s="13" t="s">
        <v>901</v>
      </c>
      <c r="H235" s="13" t="s">
        <v>683</v>
      </c>
      <c r="I235" s="13" t="s">
        <v>684</v>
      </c>
      <c r="J235" s="13" t="s">
        <v>671</v>
      </c>
      <c r="K235" s="13" t="s">
        <v>902</v>
      </c>
      <c r="L235" s="17" t="s">
        <v>78</v>
      </c>
    </row>
    <row r="236" ht="56.25" spans="1:12">
      <c r="A236" s="11">
        <v>232</v>
      </c>
      <c r="B236" s="17" t="s">
        <v>903</v>
      </c>
      <c r="C236" s="13" t="s">
        <v>64</v>
      </c>
      <c r="D236" s="17" t="s">
        <v>58</v>
      </c>
      <c r="E236" s="13" t="s">
        <v>899</v>
      </c>
      <c r="F236" s="13" t="s">
        <v>904</v>
      </c>
      <c r="G236" s="13" t="s">
        <v>905</v>
      </c>
      <c r="H236" s="13" t="s">
        <v>683</v>
      </c>
      <c r="I236" s="13" t="s">
        <v>684</v>
      </c>
      <c r="J236" s="13" t="s">
        <v>671</v>
      </c>
      <c r="K236" s="13" t="s">
        <v>906</v>
      </c>
      <c r="L236" s="17" t="s">
        <v>78</v>
      </c>
    </row>
    <row r="237" ht="67.5" spans="1:12">
      <c r="A237" s="11">
        <v>233</v>
      </c>
      <c r="B237" s="17" t="s">
        <v>907</v>
      </c>
      <c r="C237" s="13" t="s">
        <v>636</v>
      </c>
      <c r="D237" s="17" t="s">
        <v>908</v>
      </c>
      <c r="E237" s="13" t="s">
        <v>909</v>
      </c>
      <c r="F237" s="13" t="s">
        <v>910</v>
      </c>
      <c r="G237" s="13" t="s">
        <v>911</v>
      </c>
      <c r="H237" s="13" t="s">
        <v>895</v>
      </c>
      <c r="I237" s="13" t="s">
        <v>896</v>
      </c>
      <c r="J237" s="13" t="s">
        <v>793</v>
      </c>
      <c r="K237" s="13" t="s">
        <v>912</v>
      </c>
      <c r="L237" s="17" t="s">
        <v>913</v>
      </c>
    </row>
    <row r="238" ht="56.25" spans="1:12">
      <c r="A238" s="11">
        <v>234</v>
      </c>
      <c r="B238" s="17" t="s">
        <v>914</v>
      </c>
      <c r="C238" s="13" t="s">
        <v>64</v>
      </c>
      <c r="D238" s="17" t="s">
        <v>28</v>
      </c>
      <c r="E238" s="13" t="s">
        <v>915</v>
      </c>
      <c r="F238" s="13" t="s">
        <v>916</v>
      </c>
      <c r="G238" s="13" t="s">
        <v>917</v>
      </c>
      <c r="H238" s="13" t="s">
        <v>683</v>
      </c>
      <c r="I238" s="13" t="s">
        <v>684</v>
      </c>
      <c r="J238" s="13" t="s">
        <v>671</v>
      </c>
      <c r="K238" s="13" t="s">
        <v>918</v>
      </c>
      <c r="L238" s="17" t="s">
        <v>78</v>
      </c>
    </row>
    <row r="239" ht="45" spans="1:12">
      <c r="A239" s="11">
        <v>235</v>
      </c>
      <c r="B239" s="17" t="s">
        <v>919</v>
      </c>
      <c r="C239" s="13" t="s">
        <v>920</v>
      </c>
      <c r="D239" s="17" t="s">
        <v>28</v>
      </c>
      <c r="E239" s="13" t="s">
        <v>233</v>
      </c>
      <c r="F239" s="13" t="s">
        <v>234</v>
      </c>
      <c r="G239" s="13" t="s">
        <v>921</v>
      </c>
      <c r="H239" s="13" t="s">
        <v>895</v>
      </c>
      <c r="I239" s="13" t="s">
        <v>896</v>
      </c>
      <c r="J239" s="13" t="s">
        <v>793</v>
      </c>
      <c r="K239" s="13" t="s">
        <v>922</v>
      </c>
      <c r="L239" s="17" t="s">
        <v>923</v>
      </c>
    </row>
    <row r="240" ht="68.25" spans="1:12">
      <c r="A240" s="11">
        <v>236</v>
      </c>
      <c r="B240" s="17" t="s">
        <v>686</v>
      </c>
      <c r="C240" s="13" t="s">
        <v>16</v>
      </c>
      <c r="D240" s="17" t="s">
        <v>28</v>
      </c>
      <c r="E240" s="13" t="s">
        <v>206</v>
      </c>
      <c r="F240" s="13" t="s">
        <v>265</v>
      </c>
      <c r="G240" s="13" t="s">
        <v>688</v>
      </c>
      <c r="H240" s="13" t="s">
        <v>895</v>
      </c>
      <c r="I240" s="13" t="s">
        <v>896</v>
      </c>
      <c r="J240" s="13" t="s">
        <v>793</v>
      </c>
      <c r="K240" s="13" t="s">
        <v>924</v>
      </c>
      <c r="L240" s="17" t="s">
        <v>25</v>
      </c>
    </row>
    <row r="241" ht="56.25" spans="1:12">
      <c r="A241" s="11">
        <v>237</v>
      </c>
      <c r="B241" s="17" t="s">
        <v>925</v>
      </c>
      <c r="C241" s="13" t="s">
        <v>42</v>
      </c>
      <c r="D241" s="17" t="s">
        <v>28</v>
      </c>
      <c r="E241" s="13" t="s">
        <v>742</v>
      </c>
      <c r="F241" s="13" t="s">
        <v>926</v>
      </c>
      <c r="G241" s="13" t="s">
        <v>927</v>
      </c>
      <c r="H241" s="13" t="s">
        <v>711</v>
      </c>
      <c r="I241" s="13" t="s">
        <v>712</v>
      </c>
      <c r="J241" s="13" t="s">
        <v>671</v>
      </c>
      <c r="K241" s="13" t="s">
        <v>928</v>
      </c>
      <c r="L241" s="17" t="s">
        <v>929</v>
      </c>
    </row>
    <row r="242" ht="56.25" spans="1:12">
      <c r="A242" s="11">
        <v>238</v>
      </c>
      <c r="B242" s="17" t="s">
        <v>930</v>
      </c>
      <c r="C242" s="13" t="s">
        <v>64</v>
      </c>
      <c r="D242" s="17" t="s">
        <v>28</v>
      </c>
      <c r="E242" s="13" t="s">
        <v>49</v>
      </c>
      <c r="F242" s="13" t="s">
        <v>349</v>
      </c>
      <c r="G242" s="13" t="s">
        <v>350</v>
      </c>
      <c r="H242" s="13" t="s">
        <v>669</v>
      </c>
      <c r="I242" s="13" t="s">
        <v>670</v>
      </c>
      <c r="J242" s="13" t="s">
        <v>671</v>
      </c>
      <c r="K242" s="13" t="s">
        <v>931</v>
      </c>
      <c r="L242" s="17" t="s">
        <v>78</v>
      </c>
    </row>
    <row r="243" ht="56.25" spans="1:12">
      <c r="A243" s="11">
        <v>239</v>
      </c>
      <c r="B243" s="17" t="s">
        <v>932</v>
      </c>
      <c r="C243" s="13" t="s">
        <v>184</v>
      </c>
      <c r="D243" s="17" t="s">
        <v>28</v>
      </c>
      <c r="E243" s="13" t="s">
        <v>43</v>
      </c>
      <c r="F243" s="13" t="s">
        <v>933</v>
      </c>
      <c r="G243" s="13" t="s">
        <v>934</v>
      </c>
      <c r="H243" s="13" t="s">
        <v>711</v>
      </c>
      <c r="I243" s="13" t="s">
        <v>712</v>
      </c>
      <c r="J243" s="13" t="s">
        <v>671</v>
      </c>
      <c r="K243" s="13" t="s">
        <v>935</v>
      </c>
      <c r="L243" s="17" t="s">
        <v>861</v>
      </c>
    </row>
    <row r="244" ht="33.75" spans="1:12">
      <c r="A244" s="11">
        <v>240</v>
      </c>
      <c r="B244" s="17" t="s">
        <v>936</v>
      </c>
      <c r="C244" s="13" t="s">
        <v>42</v>
      </c>
      <c r="D244" s="17" t="s">
        <v>28</v>
      </c>
      <c r="E244" s="13" t="s">
        <v>49</v>
      </c>
      <c r="F244" s="13" t="s">
        <v>937</v>
      </c>
      <c r="G244" s="13" t="s">
        <v>938</v>
      </c>
      <c r="H244" s="13" t="s">
        <v>711</v>
      </c>
      <c r="I244" s="13" t="s">
        <v>712</v>
      </c>
      <c r="J244" s="13" t="s">
        <v>671</v>
      </c>
      <c r="K244" s="13" t="s">
        <v>939</v>
      </c>
      <c r="L244" s="17" t="s">
        <v>127</v>
      </c>
    </row>
    <row r="245" ht="45" spans="1:12">
      <c r="A245" s="11">
        <v>241</v>
      </c>
      <c r="B245" s="17" t="s">
        <v>940</v>
      </c>
      <c r="C245" s="13" t="s">
        <v>184</v>
      </c>
      <c r="D245" s="17" t="s">
        <v>28</v>
      </c>
      <c r="E245" s="13" t="s">
        <v>941</v>
      </c>
      <c r="F245" s="13" t="s">
        <v>942</v>
      </c>
      <c r="G245" s="13" t="s">
        <v>943</v>
      </c>
      <c r="H245" s="13" t="s">
        <v>711</v>
      </c>
      <c r="I245" s="13" t="s">
        <v>712</v>
      </c>
      <c r="J245" s="13" t="s">
        <v>671</v>
      </c>
      <c r="K245" s="13" t="s">
        <v>944</v>
      </c>
      <c r="L245" s="17" t="s">
        <v>189</v>
      </c>
    </row>
    <row r="246" ht="56.25" spans="1:12">
      <c r="A246" s="11">
        <v>242</v>
      </c>
      <c r="B246" s="17" t="s">
        <v>873</v>
      </c>
      <c r="C246" s="13" t="s">
        <v>293</v>
      </c>
      <c r="D246" s="17" t="s">
        <v>28</v>
      </c>
      <c r="E246" s="13" t="s">
        <v>945</v>
      </c>
      <c r="F246" s="13" t="s">
        <v>875</v>
      </c>
      <c r="G246" s="13" t="s">
        <v>876</v>
      </c>
      <c r="H246" s="13" t="s">
        <v>745</v>
      </c>
      <c r="I246" s="13" t="s">
        <v>746</v>
      </c>
      <c r="J246" s="13" t="s">
        <v>671</v>
      </c>
      <c r="K246" s="13" t="s">
        <v>946</v>
      </c>
      <c r="L246" s="17" t="s">
        <v>625</v>
      </c>
    </row>
    <row r="247" ht="78.75" spans="1:12">
      <c r="A247" s="11">
        <v>243</v>
      </c>
      <c r="B247" s="17" t="s">
        <v>947</v>
      </c>
      <c r="C247" s="13" t="s">
        <v>129</v>
      </c>
      <c r="D247" s="17" t="s">
        <v>28</v>
      </c>
      <c r="E247" s="13" t="s">
        <v>130</v>
      </c>
      <c r="F247" s="13" t="s">
        <v>948</v>
      </c>
      <c r="G247" s="13" t="s">
        <v>949</v>
      </c>
      <c r="H247" s="13" t="s">
        <v>745</v>
      </c>
      <c r="I247" s="13" t="s">
        <v>746</v>
      </c>
      <c r="J247" s="13" t="s">
        <v>671</v>
      </c>
      <c r="K247" s="13" t="s">
        <v>950</v>
      </c>
      <c r="L247" s="17" t="s">
        <v>154</v>
      </c>
    </row>
    <row r="248" ht="56.25" spans="1:12">
      <c r="A248" s="11">
        <v>244</v>
      </c>
      <c r="B248" s="17" t="s">
        <v>951</v>
      </c>
      <c r="C248" s="13" t="s">
        <v>64</v>
      </c>
      <c r="D248" s="17" t="s">
        <v>28</v>
      </c>
      <c r="E248" s="13" t="s">
        <v>382</v>
      </c>
      <c r="F248" s="13" t="s">
        <v>952</v>
      </c>
      <c r="G248" s="13" t="s">
        <v>953</v>
      </c>
      <c r="H248" s="13" t="s">
        <v>745</v>
      </c>
      <c r="I248" s="13" t="s">
        <v>746</v>
      </c>
      <c r="J248" s="13" t="s">
        <v>671</v>
      </c>
      <c r="K248" s="13" t="s">
        <v>954</v>
      </c>
      <c r="L248" s="17" t="s">
        <v>78</v>
      </c>
    </row>
    <row r="249" ht="56.25" spans="1:12">
      <c r="A249" s="11">
        <v>245</v>
      </c>
      <c r="B249" s="12" t="s">
        <v>955</v>
      </c>
      <c r="C249" s="12" t="s">
        <v>27</v>
      </c>
      <c r="D249" s="12" t="s">
        <v>28</v>
      </c>
      <c r="E249" s="12" t="s">
        <v>162</v>
      </c>
      <c r="F249" s="12" t="s">
        <v>956</v>
      </c>
      <c r="G249" s="12" t="s">
        <v>957</v>
      </c>
      <c r="H249" s="12" t="s">
        <v>791</v>
      </c>
      <c r="I249" s="12" t="s">
        <v>792</v>
      </c>
      <c r="J249" s="12" t="s">
        <v>793</v>
      </c>
      <c r="K249" s="12" t="s">
        <v>958</v>
      </c>
      <c r="L249" s="17" t="s">
        <v>422</v>
      </c>
    </row>
    <row r="250" ht="33.75" spans="1:12">
      <c r="A250" s="11">
        <v>246</v>
      </c>
      <c r="B250" s="12" t="s">
        <v>959</v>
      </c>
      <c r="C250" s="12" t="s">
        <v>27</v>
      </c>
      <c r="D250" s="12" t="s">
        <v>58</v>
      </c>
      <c r="E250" s="12" t="s">
        <v>53</v>
      </c>
      <c r="F250" s="12" t="s">
        <v>960</v>
      </c>
      <c r="G250" s="12" t="s">
        <v>961</v>
      </c>
      <c r="H250" s="12" t="s">
        <v>791</v>
      </c>
      <c r="I250" s="12" t="s">
        <v>792</v>
      </c>
      <c r="J250" s="12" t="s">
        <v>793</v>
      </c>
      <c r="K250" s="12" t="s">
        <v>962</v>
      </c>
      <c r="L250" s="17" t="s">
        <v>422</v>
      </c>
    </row>
    <row r="251" ht="33.75" spans="1:12">
      <c r="A251" s="11">
        <v>247</v>
      </c>
      <c r="B251" s="12" t="s">
        <v>963</v>
      </c>
      <c r="C251" s="12" t="s">
        <v>42</v>
      </c>
      <c r="D251" s="12" t="s">
        <v>964</v>
      </c>
      <c r="E251" s="12" t="s">
        <v>18</v>
      </c>
      <c r="F251" s="12" t="s">
        <v>965</v>
      </c>
      <c r="G251" s="12" t="s">
        <v>966</v>
      </c>
      <c r="H251" s="12" t="s">
        <v>895</v>
      </c>
      <c r="I251" s="12" t="s">
        <v>896</v>
      </c>
      <c r="J251" s="12" t="s">
        <v>793</v>
      </c>
      <c r="K251" s="12" t="s">
        <v>967</v>
      </c>
      <c r="L251" s="17" t="s">
        <v>968</v>
      </c>
    </row>
    <row r="252" ht="45" spans="1:12">
      <c r="A252" s="11">
        <v>248</v>
      </c>
      <c r="B252" s="12" t="s">
        <v>969</v>
      </c>
      <c r="C252" s="12" t="s">
        <v>42</v>
      </c>
      <c r="D252" s="12" t="s">
        <v>52</v>
      </c>
      <c r="E252" s="12" t="s">
        <v>970</v>
      </c>
      <c r="F252" s="12" t="s">
        <v>971</v>
      </c>
      <c r="G252" s="12" t="s">
        <v>972</v>
      </c>
      <c r="H252" s="12" t="s">
        <v>895</v>
      </c>
      <c r="I252" s="12" t="s">
        <v>896</v>
      </c>
      <c r="J252" s="12" t="s">
        <v>793</v>
      </c>
      <c r="K252" s="12" t="s">
        <v>973</v>
      </c>
      <c r="L252" s="17" t="s">
        <v>47</v>
      </c>
    </row>
    <row r="253" ht="45" spans="1:12">
      <c r="A253" s="11">
        <v>249</v>
      </c>
      <c r="B253" s="12" t="s">
        <v>974</v>
      </c>
      <c r="C253" s="12" t="s">
        <v>485</v>
      </c>
      <c r="D253" s="12" t="s">
        <v>975</v>
      </c>
      <c r="E253" s="12" t="s">
        <v>194</v>
      </c>
      <c r="F253" s="12" t="s">
        <v>976</v>
      </c>
      <c r="G253" s="12" t="s">
        <v>977</v>
      </c>
      <c r="H253" s="12" t="s">
        <v>978</v>
      </c>
      <c r="I253" s="12" t="s">
        <v>979</v>
      </c>
      <c r="J253" s="12" t="s">
        <v>793</v>
      </c>
      <c r="K253" s="12" t="s">
        <v>980</v>
      </c>
      <c r="L253" s="17" t="s">
        <v>634</v>
      </c>
    </row>
    <row r="254" ht="68.25" spans="1:12">
      <c r="A254" s="11">
        <v>250</v>
      </c>
      <c r="B254" s="12" t="s">
        <v>981</v>
      </c>
      <c r="C254" s="12" t="s">
        <v>16</v>
      </c>
      <c r="D254" s="12" t="s">
        <v>28</v>
      </c>
      <c r="E254" s="12" t="s">
        <v>982</v>
      </c>
      <c r="F254" s="12" t="s">
        <v>983</v>
      </c>
      <c r="G254" s="12" t="s">
        <v>984</v>
      </c>
      <c r="H254" s="12" t="s">
        <v>978</v>
      </c>
      <c r="I254" s="12" t="s">
        <v>979</v>
      </c>
      <c r="J254" s="12" t="s">
        <v>793</v>
      </c>
      <c r="K254" s="12" t="s">
        <v>985</v>
      </c>
      <c r="L254" s="17" t="s">
        <v>25</v>
      </c>
    </row>
    <row r="255" ht="56.25" spans="1:12">
      <c r="A255" s="11">
        <v>251</v>
      </c>
      <c r="B255" s="12" t="s">
        <v>986</v>
      </c>
      <c r="C255" s="12" t="s">
        <v>142</v>
      </c>
      <c r="D255" s="12" t="s">
        <v>52</v>
      </c>
      <c r="E255" s="12" t="s">
        <v>256</v>
      </c>
      <c r="F255" s="12" t="s">
        <v>987</v>
      </c>
      <c r="G255" s="12" t="s">
        <v>988</v>
      </c>
      <c r="H255" s="12" t="s">
        <v>978</v>
      </c>
      <c r="I255" s="12" t="s">
        <v>979</v>
      </c>
      <c r="J255" s="12" t="s">
        <v>793</v>
      </c>
      <c r="K255" s="12" t="s">
        <v>989</v>
      </c>
      <c r="L255" s="17" t="s">
        <v>280</v>
      </c>
    </row>
    <row r="256" ht="45" spans="1:12">
      <c r="A256" s="11">
        <v>252</v>
      </c>
      <c r="B256" s="12" t="s">
        <v>990</v>
      </c>
      <c r="C256" s="12" t="s">
        <v>42</v>
      </c>
      <c r="D256" s="12" t="s">
        <v>28</v>
      </c>
      <c r="E256" s="12" t="s">
        <v>602</v>
      </c>
      <c r="F256" s="12" t="s">
        <v>991</v>
      </c>
      <c r="G256" s="12" t="s">
        <v>992</v>
      </c>
      <c r="H256" s="12" t="s">
        <v>978</v>
      </c>
      <c r="I256" s="12" t="s">
        <v>979</v>
      </c>
      <c r="J256" s="12" t="s">
        <v>793</v>
      </c>
      <c r="K256" s="12" t="s">
        <v>993</v>
      </c>
      <c r="L256" s="17" t="s">
        <v>47</v>
      </c>
    </row>
    <row r="257" ht="45" spans="1:12">
      <c r="A257" s="11">
        <v>253</v>
      </c>
      <c r="B257" s="12" t="s">
        <v>994</v>
      </c>
      <c r="C257" s="12" t="s">
        <v>42</v>
      </c>
      <c r="D257" s="12" t="s">
        <v>28</v>
      </c>
      <c r="E257" s="12" t="s">
        <v>148</v>
      </c>
      <c r="F257" s="12" t="s">
        <v>424</v>
      </c>
      <c r="G257" s="12" t="s">
        <v>425</v>
      </c>
      <c r="H257" s="12" t="s">
        <v>895</v>
      </c>
      <c r="I257" s="12" t="s">
        <v>896</v>
      </c>
      <c r="J257" s="12" t="s">
        <v>793</v>
      </c>
      <c r="K257" s="12" t="s">
        <v>995</v>
      </c>
      <c r="L257" s="17" t="s">
        <v>47</v>
      </c>
    </row>
    <row r="258" ht="67.5" spans="1:12">
      <c r="A258" s="11">
        <v>254</v>
      </c>
      <c r="B258" s="12" t="s">
        <v>996</v>
      </c>
      <c r="C258" s="12" t="s">
        <v>309</v>
      </c>
      <c r="D258" s="12" t="s">
        <v>52</v>
      </c>
      <c r="E258" s="12" t="s">
        <v>49</v>
      </c>
      <c r="F258" s="12" t="s">
        <v>997</v>
      </c>
      <c r="G258" s="12" t="s">
        <v>998</v>
      </c>
      <c r="H258" s="12" t="s">
        <v>895</v>
      </c>
      <c r="I258" s="12" t="s">
        <v>896</v>
      </c>
      <c r="J258" s="12" t="s">
        <v>793</v>
      </c>
      <c r="K258" s="12" t="s">
        <v>999</v>
      </c>
      <c r="L258" s="17" t="s">
        <v>314</v>
      </c>
    </row>
    <row r="259" ht="56.25" spans="1:12">
      <c r="A259" s="11">
        <v>255</v>
      </c>
      <c r="B259" s="12" t="s">
        <v>1000</v>
      </c>
      <c r="C259" s="12" t="s">
        <v>293</v>
      </c>
      <c r="D259" s="12" t="s">
        <v>28</v>
      </c>
      <c r="E259" s="12" t="s">
        <v>370</v>
      </c>
      <c r="F259" s="12" t="s">
        <v>1001</v>
      </c>
      <c r="G259" s="12" t="s">
        <v>1002</v>
      </c>
      <c r="H259" s="12" t="s">
        <v>978</v>
      </c>
      <c r="I259" s="12" t="s">
        <v>979</v>
      </c>
      <c r="J259" s="12" t="s">
        <v>793</v>
      </c>
      <c r="K259" s="12" t="s">
        <v>1003</v>
      </c>
      <c r="L259" s="17" t="s">
        <v>298</v>
      </c>
    </row>
    <row r="260" ht="67.5" spans="1:12">
      <c r="A260" s="11">
        <v>256</v>
      </c>
      <c r="B260" s="12" t="s">
        <v>1004</v>
      </c>
      <c r="C260" s="12" t="s">
        <v>309</v>
      </c>
      <c r="D260" s="12" t="s">
        <v>28</v>
      </c>
      <c r="E260" s="12" t="s">
        <v>148</v>
      </c>
      <c r="F260" s="12" t="s">
        <v>371</v>
      </c>
      <c r="G260" s="12" t="s">
        <v>372</v>
      </c>
      <c r="H260" s="12" t="s">
        <v>895</v>
      </c>
      <c r="I260" s="12" t="s">
        <v>896</v>
      </c>
      <c r="J260" s="12" t="s">
        <v>793</v>
      </c>
      <c r="K260" s="12" t="s">
        <v>1005</v>
      </c>
      <c r="L260" s="17" t="s">
        <v>314</v>
      </c>
    </row>
    <row r="261" ht="67.5" spans="1:12">
      <c r="A261" s="11">
        <v>257</v>
      </c>
      <c r="B261" s="12" t="s">
        <v>1006</v>
      </c>
      <c r="C261" s="12" t="s">
        <v>27</v>
      </c>
      <c r="D261" s="12" t="s">
        <v>28</v>
      </c>
      <c r="E261" s="12" t="s">
        <v>240</v>
      </c>
      <c r="F261" s="12" t="s">
        <v>30</v>
      </c>
      <c r="G261" s="12" t="s">
        <v>31</v>
      </c>
      <c r="H261" s="12" t="s">
        <v>895</v>
      </c>
      <c r="I261" s="12" t="s">
        <v>896</v>
      </c>
      <c r="J261" s="12" t="s">
        <v>793</v>
      </c>
      <c r="K261" s="12" t="s">
        <v>1007</v>
      </c>
      <c r="L261" s="17" t="s">
        <v>33</v>
      </c>
    </row>
    <row r="262" ht="45" spans="1:12">
      <c r="A262" s="11">
        <v>258</v>
      </c>
      <c r="B262" s="12" t="s">
        <v>1008</v>
      </c>
      <c r="C262" s="12" t="s">
        <v>42</v>
      </c>
      <c r="D262" s="12" t="s">
        <v>28</v>
      </c>
      <c r="E262" s="12" t="s">
        <v>162</v>
      </c>
      <c r="F262" s="12" t="s">
        <v>1009</v>
      </c>
      <c r="G262" s="12" t="s">
        <v>1010</v>
      </c>
      <c r="H262" s="12" t="s">
        <v>978</v>
      </c>
      <c r="I262" s="12" t="s">
        <v>979</v>
      </c>
      <c r="J262" s="12" t="s">
        <v>793</v>
      </c>
      <c r="K262" s="12" t="s">
        <v>1011</v>
      </c>
      <c r="L262" s="17" t="s">
        <v>127</v>
      </c>
    </row>
    <row r="263" ht="45" spans="1:12">
      <c r="A263" s="11">
        <v>259</v>
      </c>
      <c r="B263" s="12" t="s">
        <v>1012</v>
      </c>
      <c r="C263" s="12" t="s">
        <v>42</v>
      </c>
      <c r="D263" s="12" t="s">
        <v>28</v>
      </c>
      <c r="E263" s="12" t="s">
        <v>487</v>
      </c>
      <c r="F263" s="12" t="s">
        <v>937</v>
      </c>
      <c r="G263" s="12" t="s">
        <v>938</v>
      </c>
      <c r="H263" s="12" t="s">
        <v>1013</v>
      </c>
      <c r="I263" s="12" t="s">
        <v>1014</v>
      </c>
      <c r="J263" s="12" t="s">
        <v>1015</v>
      </c>
      <c r="K263" s="12" t="s">
        <v>1016</v>
      </c>
      <c r="L263" s="17" t="s">
        <v>47</v>
      </c>
    </row>
    <row r="264" ht="45" spans="1:12">
      <c r="A264" s="11">
        <v>260</v>
      </c>
      <c r="B264" s="12" t="s">
        <v>1017</v>
      </c>
      <c r="C264" s="12" t="s">
        <v>27</v>
      </c>
      <c r="D264" s="12" t="s">
        <v>28</v>
      </c>
      <c r="E264" s="12" t="s">
        <v>742</v>
      </c>
      <c r="F264" s="12" t="s">
        <v>1018</v>
      </c>
      <c r="G264" s="12" t="s">
        <v>1019</v>
      </c>
      <c r="H264" s="12" t="s">
        <v>1013</v>
      </c>
      <c r="I264" s="12" t="s">
        <v>1014</v>
      </c>
      <c r="J264" s="12" t="s">
        <v>1015</v>
      </c>
      <c r="K264" s="12" t="s">
        <v>1020</v>
      </c>
      <c r="L264" s="17" t="s">
        <v>422</v>
      </c>
    </row>
    <row r="265" ht="56.25" spans="1:12">
      <c r="A265" s="11">
        <v>261</v>
      </c>
      <c r="B265" s="12" t="s">
        <v>1021</v>
      </c>
      <c r="C265" s="12" t="s">
        <v>225</v>
      </c>
      <c r="D265" s="12" t="s">
        <v>28</v>
      </c>
      <c r="E265" s="12" t="s">
        <v>206</v>
      </c>
      <c r="F265" s="12" t="s">
        <v>1022</v>
      </c>
      <c r="G265" s="12" t="s">
        <v>1023</v>
      </c>
      <c r="H265" s="12" t="s">
        <v>676</v>
      </c>
      <c r="I265" s="12" t="s">
        <v>677</v>
      </c>
      <c r="J265" s="12" t="s">
        <v>671</v>
      </c>
      <c r="K265" s="12" t="s">
        <v>1024</v>
      </c>
      <c r="L265" s="17" t="s">
        <v>231</v>
      </c>
    </row>
    <row r="266" ht="78.75" spans="1:12">
      <c r="A266" s="11">
        <v>262</v>
      </c>
      <c r="B266" s="12" t="s">
        <v>1025</v>
      </c>
      <c r="C266" s="12" t="s">
        <v>129</v>
      </c>
      <c r="D266" s="12" t="s">
        <v>28</v>
      </c>
      <c r="E266" s="12" t="s">
        <v>460</v>
      </c>
      <c r="F266" s="12" t="s">
        <v>1026</v>
      </c>
      <c r="G266" s="12" t="s">
        <v>1027</v>
      </c>
      <c r="H266" s="12" t="s">
        <v>1028</v>
      </c>
      <c r="I266" s="12" t="s">
        <v>1029</v>
      </c>
      <c r="J266" s="12" t="s">
        <v>1015</v>
      </c>
      <c r="K266" s="12" t="s">
        <v>1030</v>
      </c>
      <c r="L266" s="17" t="s">
        <v>154</v>
      </c>
    </row>
    <row r="267" ht="68.25" spans="1:12">
      <c r="A267" s="11">
        <v>263</v>
      </c>
      <c r="B267" s="12" t="s">
        <v>1031</v>
      </c>
      <c r="C267" s="12" t="s">
        <v>16</v>
      </c>
      <c r="D267" s="12" t="s">
        <v>28</v>
      </c>
      <c r="E267" s="12" t="s">
        <v>1032</v>
      </c>
      <c r="F267" s="12" t="s">
        <v>1033</v>
      </c>
      <c r="G267" s="12" t="s">
        <v>1034</v>
      </c>
      <c r="H267" s="12" t="s">
        <v>1028</v>
      </c>
      <c r="I267" s="12" t="s">
        <v>1029</v>
      </c>
      <c r="J267" s="12" t="s">
        <v>1015</v>
      </c>
      <c r="K267" s="12" t="s">
        <v>1035</v>
      </c>
      <c r="L267" s="17" t="s">
        <v>25</v>
      </c>
    </row>
    <row r="268" ht="56.25" spans="1:12">
      <c r="A268" s="11">
        <v>264</v>
      </c>
      <c r="B268" s="12" t="s">
        <v>1036</v>
      </c>
      <c r="C268" s="12" t="s">
        <v>309</v>
      </c>
      <c r="D268" s="12" t="s">
        <v>28</v>
      </c>
      <c r="E268" s="12" t="s">
        <v>751</v>
      </c>
      <c r="F268" s="12" t="s">
        <v>1037</v>
      </c>
      <c r="G268" s="12" t="s">
        <v>1038</v>
      </c>
      <c r="H268" s="12" t="s">
        <v>1013</v>
      </c>
      <c r="I268" s="12" t="s">
        <v>1014</v>
      </c>
      <c r="J268" s="12" t="s">
        <v>1015</v>
      </c>
      <c r="K268" s="12" t="s">
        <v>1039</v>
      </c>
      <c r="L268" s="17" t="s">
        <v>314</v>
      </c>
    </row>
    <row r="269" ht="67.5" spans="1:12">
      <c r="A269" s="11">
        <v>265</v>
      </c>
      <c r="B269" s="12" t="s">
        <v>1040</v>
      </c>
      <c r="C269" s="12" t="s">
        <v>309</v>
      </c>
      <c r="D269" s="12" t="s">
        <v>28</v>
      </c>
      <c r="E269" s="12" t="s">
        <v>29</v>
      </c>
      <c r="F269" s="12" t="s">
        <v>1041</v>
      </c>
      <c r="G269" s="12" t="s">
        <v>1042</v>
      </c>
      <c r="H269" s="12" t="s">
        <v>1013</v>
      </c>
      <c r="I269" s="12" t="s">
        <v>1014</v>
      </c>
      <c r="J269" s="12" t="s">
        <v>1015</v>
      </c>
      <c r="K269" s="12" t="s">
        <v>1043</v>
      </c>
      <c r="L269" s="17" t="s">
        <v>314</v>
      </c>
    </row>
    <row r="270" ht="56.25" spans="1:12">
      <c r="A270" s="11">
        <v>266</v>
      </c>
      <c r="B270" s="12" t="s">
        <v>1044</v>
      </c>
      <c r="C270" s="12" t="s">
        <v>225</v>
      </c>
      <c r="D270" s="12" t="s">
        <v>28</v>
      </c>
      <c r="E270" s="12" t="s">
        <v>294</v>
      </c>
      <c r="F270" s="12" t="s">
        <v>1045</v>
      </c>
      <c r="G270" s="12" t="s">
        <v>1046</v>
      </c>
      <c r="H270" s="12" t="s">
        <v>1028</v>
      </c>
      <c r="I270" s="12" t="s">
        <v>1029</v>
      </c>
      <c r="J270" s="12" t="s">
        <v>1015</v>
      </c>
      <c r="K270" s="12" t="s">
        <v>1047</v>
      </c>
      <c r="L270" s="17" t="s">
        <v>231</v>
      </c>
    </row>
    <row r="271" ht="67.5" spans="1:12">
      <c r="A271" s="11">
        <v>267</v>
      </c>
      <c r="B271" s="12" t="s">
        <v>1048</v>
      </c>
      <c r="C271" s="12" t="s">
        <v>27</v>
      </c>
      <c r="D271" s="12" t="s">
        <v>1049</v>
      </c>
      <c r="E271" s="12" t="s">
        <v>1050</v>
      </c>
      <c r="F271" s="12" t="s">
        <v>1051</v>
      </c>
      <c r="G271" s="12" t="s">
        <v>1052</v>
      </c>
      <c r="H271" s="12" t="s">
        <v>1028</v>
      </c>
      <c r="I271" s="12" t="s">
        <v>1029</v>
      </c>
      <c r="J271" s="12" t="s">
        <v>1015</v>
      </c>
      <c r="K271" s="12" t="s">
        <v>1053</v>
      </c>
      <c r="L271" s="17" t="s">
        <v>422</v>
      </c>
    </row>
    <row r="272" ht="68.25" spans="1:12">
      <c r="A272" s="11">
        <v>268</v>
      </c>
      <c r="B272" s="12" t="s">
        <v>1054</v>
      </c>
      <c r="C272" s="12" t="s">
        <v>16</v>
      </c>
      <c r="D272" s="12" t="s">
        <v>52</v>
      </c>
      <c r="E272" s="12" t="s">
        <v>1055</v>
      </c>
      <c r="F272" s="12" t="s">
        <v>1056</v>
      </c>
      <c r="G272" s="12" t="s">
        <v>1057</v>
      </c>
      <c r="H272" s="12" t="s">
        <v>1028</v>
      </c>
      <c r="I272" s="12" t="s">
        <v>1029</v>
      </c>
      <c r="J272" s="12" t="s">
        <v>1015</v>
      </c>
      <c r="K272" s="12" t="s">
        <v>1058</v>
      </c>
      <c r="L272" s="17" t="s">
        <v>25</v>
      </c>
    </row>
    <row r="273" ht="68.25" spans="1:12">
      <c r="A273" s="11">
        <v>269</v>
      </c>
      <c r="B273" s="12" t="s">
        <v>1059</v>
      </c>
      <c r="C273" s="12" t="s">
        <v>16</v>
      </c>
      <c r="D273" s="12" t="s">
        <v>52</v>
      </c>
      <c r="E273" s="12" t="s">
        <v>49</v>
      </c>
      <c r="F273" s="12" t="s">
        <v>815</v>
      </c>
      <c r="G273" s="12" t="s">
        <v>816</v>
      </c>
      <c r="H273" s="12" t="s">
        <v>1013</v>
      </c>
      <c r="I273" s="12" t="s">
        <v>1014</v>
      </c>
      <c r="J273" s="12" t="s">
        <v>1015</v>
      </c>
      <c r="K273" s="12" t="s">
        <v>1060</v>
      </c>
      <c r="L273" s="17" t="s">
        <v>25</v>
      </c>
    </row>
    <row r="274" ht="45" spans="1:12">
      <c r="A274" s="11">
        <v>270</v>
      </c>
      <c r="B274" s="12" t="s">
        <v>1061</v>
      </c>
      <c r="C274" s="12" t="s">
        <v>42</v>
      </c>
      <c r="D274" s="12" t="s">
        <v>52</v>
      </c>
      <c r="E274" s="12" t="s">
        <v>1062</v>
      </c>
      <c r="F274" s="12" t="s">
        <v>971</v>
      </c>
      <c r="G274" s="12" t="s">
        <v>972</v>
      </c>
      <c r="H274" s="12" t="s">
        <v>1028</v>
      </c>
      <c r="I274" s="12" t="s">
        <v>1029</v>
      </c>
      <c r="J274" s="12" t="s">
        <v>1015</v>
      </c>
      <c r="K274" s="12" t="s">
        <v>1063</v>
      </c>
      <c r="L274" s="17" t="s">
        <v>47</v>
      </c>
    </row>
    <row r="275" ht="56.25" spans="1:12">
      <c r="A275" s="11">
        <v>271</v>
      </c>
      <c r="B275" s="12" t="s">
        <v>1064</v>
      </c>
      <c r="C275" s="12" t="s">
        <v>27</v>
      </c>
      <c r="D275" s="12" t="s">
        <v>1049</v>
      </c>
      <c r="E275" s="12" t="s">
        <v>508</v>
      </c>
      <c r="F275" s="12" t="s">
        <v>1051</v>
      </c>
      <c r="G275" s="12" t="s">
        <v>1052</v>
      </c>
      <c r="H275" s="12" t="s">
        <v>1013</v>
      </c>
      <c r="I275" s="12" t="s">
        <v>1014</v>
      </c>
      <c r="J275" s="12" t="s">
        <v>1015</v>
      </c>
      <c r="K275" s="12" t="s">
        <v>1065</v>
      </c>
      <c r="L275" s="17" t="s">
        <v>422</v>
      </c>
    </row>
    <row r="276" ht="67.5" spans="1:12">
      <c r="A276" s="11">
        <v>272</v>
      </c>
      <c r="B276" s="12" t="s">
        <v>1066</v>
      </c>
      <c r="C276" s="12" t="s">
        <v>27</v>
      </c>
      <c r="D276" s="12" t="s">
        <v>52</v>
      </c>
      <c r="E276" s="12" t="s">
        <v>802</v>
      </c>
      <c r="F276" s="12" t="s">
        <v>1067</v>
      </c>
      <c r="G276" s="12" t="s">
        <v>1068</v>
      </c>
      <c r="H276" s="12" t="s">
        <v>1028</v>
      </c>
      <c r="I276" s="12" t="s">
        <v>1029</v>
      </c>
      <c r="J276" s="12" t="s">
        <v>1015</v>
      </c>
      <c r="K276" s="12" t="s">
        <v>1069</v>
      </c>
      <c r="L276" s="17" t="s">
        <v>422</v>
      </c>
    </row>
    <row r="277" ht="67.5" spans="1:12">
      <c r="A277" s="11">
        <v>273</v>
      </c>
      <c r="B277" s="12" t="s">
        <v>1070</v>
      </c>
      <c r="C277" s="12" t="s">
        <v>35</v>
      </c>
      <c r="D277" s="12" t="s">
        <v>28</v>
      </c>
      <c r="E277" s="12" t="s">
        <v>1050</v>
      </c>
      <c r="F277" s="12" t="s">
        <v>1071</v>
      </c>
      <c r="G277" s="12" t="s">
        <v>1072</v>
      </c>
      <c r="H277" s="12" t="s">
        <v>1028</v>
      </c>
      <c r="I277" s="12" t="s">
        <v>1029</v>
      </c>
      <c r="J277" s="12" t="s">
        <v>1015</v>
      </c>
      <c r="K277" s="12" t="s">
        <v>1073</v>
      </c>
      <c r="L277" s="17" t="s">
        <v>1074</v>
      </c>
    </row>
    <row r="278" ht="78.75" spans="1:12">
      <c r="A278" s="11">
        <v>274</v>
      </c>
      <c r="B278" s="12" t="s">
        <v>1075</v>
      </c>
      <c r="C278" s="12" t="s">
        <v>129</v>
      </c>
      <c r="D278" s="12" t="s">
        <v>28</v>
      </c>
      <c r="E278" s="12" t="s">
        <v>43</v>
      </c>
      <c r="F278" s="12" t="s">
        <v>1076</v>
      </c>
      <c r="G278" s="12" t="s">
        <v>1077</v>
      </c>
      <c r="H278" s="12" t="s">
        <v>1028</v>
      </c>
      <c r="I278" s="12" t="s">
        <v>1029</v>
      </c>
      <c r="J278" s="12" t="s">
        <v>1015</v>
      </c>
      <c r="K278" s="12" t="s">
        <v>1078</v>
      </c>
      <c r="L278" s="17" t="s">
        <v>154</v>
      </c>
    </row>
    <row r="279" ht="78.75" spans="1:12">
      <c r="A279" s="11">
        <v>275</v>
      </c>
      <c r="B279" s="12" t="s">
        <v>1079</v>
      </c>
      <c r="C279" s="12" t="s">
        <v>129</v>
      </c>
      <c r="D279" s="12" t="s">
        <v>28</v>
      </c>
      <c r="E279" s="12" t="s">
        <v>487</v>
      </c>
      <c r="F279" s="12" t="s">
        <v>252</v>
      </c>
      <c r="G279" s="12" t="s">
        <v>253</v>
      </c>
      <c r="H279" s="12" t="s">
        <v>1013</v>
      </c>
      <c r="I279" s="12" t="s">
        <v>1014</v>
      </c>
      <c r="J279" s="12" t="s">
        <v>1015</v>
      </c>
      <c r="K279" s="12" t="s">
        <v>1080</v>
      </c>
      <c r="L279" s="17" t="s">
        <v>154</v>
      </c>
    </row>
    <row r="280" ht="67.5" spans="1:12">
      <c r="A280" s="11">
        <v>276</v>
      </c>
      <c r="B280" s="12" t="s">
        <v>1070</v>
      </c>
      <c r="C280" s="12" t="s">
        <v>35</v>
      </c>
      <c r="D280" s="12" t="s">
        <v>28</v>
      </c>
      <c r="E280" s="12" t="s">
        <v>487</v>
      </c>
      <c r="F280" s="12" t="s">
        <v>1071</v>
      </c>
      <c r="G280" s="12" t="s">
        <v>1072</v>
      </c>
      <c r="H280" s="12" t="s">
        <v>1013</v>
      </c>
      <c r="I280" s="12" t="s">
        <v>1014</v>
      </c>
      <c r="J280" s="12" t="s">
        <v>1015</v>
      </c>
      <c r="K280" s="12" t="s">
        <v>1081</v>
      </c>
      <c r="L280" s="17" t="s">
        <v>1074</v>
      </c>
    </row>
    <row r="281" ht="68.25" spans="1:12">
      <c r="A281" s="11">
        <v>277</v>
      </c>
      <c r="B281" s="12" t="s">
        <v>1082</v>
      </c>
      <c r="C281" s="12" t="s">
        <v>16</v>
      </c>
      <c r="D281" s="12" t="s">
        <v>52</v>
      </c>
      <c r="E281" s="12" t="s">
        <v>599</v>
      </c>
      <c r="F281" s="12" t="s">
        <v>54</v>
      </c>
      <c r="G281" s="12" t="s">
        <v>55</v>
      </c>
      <c r="H281" s="12" t="s">
        <v>1013</v>
      </c>
      <c r="I281" s="12" t="s">
        <v>1014</v>
      </c>
      <c r="J281" s="12" t="s">
        <v>1015</v>
      </c>
      <c r="K281" s="12" t="s">
        <v>1083</v>
      </c>
      <c r="L281" s="17" t="s">
        <v>25</v>
      </c>
    </row>
    <row r="282" ht="45" spans="1:12">
      <c r="A282" s="11">
        <v>278</v>
      </c>
      <c r="B282" s="12" t="s">
        <v>1084</v>
      </c>
      <c r="C282" s="12" t="s">
        <v>293</v>
      </c>
      <c r="D282" s="12" t="s">
        <v>28</v>
      </c>
      <c r="E282" s="12" t="s">
        <v>112</v>
      </c>
      <c r="F282" s="12" t="s">
        <v>1085</v>
      </c>
      <c r="G282" s="12" t="s">
        <v>1086</v>
      </c>
      <c r="H282" s="12" t="s">
        <v>1087</v>
      </c>
      <c r="I282" s="12" t="s">
        <v>1088</v>
      </c>
      <c r="J282" s="12" t="s">
        <v>1015</v>
      </c>
      <c r="K282" s="12" t="s">
        <v>1089</v>
      </c>
      <c r="L282" s="17" t="s">
        <v>625</v>
      </c>
    </row>
    <row r="283" ht="67.5" spans="1:12">
      <c r="A283" s="11">
        <v>279</v>
      </c>
      <c r="B283" s="12" t="s">
        <v>1090</v>
      </c>
      <c r="C283" s="12" t="s">
        <v>293</v>
      </c>
      <c r="D283" s="12" t="s">
        <v>28</v>
      </c>
      <c r="E283" s="12" t="s">
        <v>310</v>
      </c>
      <c r="F283" s="12" t="s">
        <v>1091</v>
      </c>
      <c r="G283" s="12" t="s">
        <v>1092</v>
      </c>
      <c r="H283" s="12" t="s">
        <v>1087</v>
      </c>
      <c r="I283" s="12" t="s">
        <v>1088</v>
      </c>
      <c r="J283" s="12" t="s">
        <v>1015</v>
      </c>
      <c r="K283" s="12" t="s">
        <v>1093</v>
      </c>
      <c r="L283" s="17" t="s">
        <v>625</v>
      </c>
    </row>
    <row r="284" ht="33.75" spans="1:12">
      <c r="A284" s="11">
        <v>280</v>
      </c>
      <c r="B284" s="12" t="s">
        <v>1094</v>
      </c>
      <c r="C284" s="12" t="s">
        <v>64</v>
      </c>
      <c r="D284" s="12" t="s">
        <v>28</v>
      </c>
      <c r="E284" s="12" t="s">
        <v>674</v>
      </c>
      <c r="F284" s="12" t="s">
        <v>1095</v>
      </c>
      <c r="G284" s="12" t="s">
        <v>1096</v>
      </c>
      <c r="H284" s="12" t="s">
        <v>1087</v>
      </c>
      <c r="I284" s="12" t="s">
        <v>1088</v>
      </c>
      <c r="J284" s="12" t="s">
        <v>1015</v>
      </c>
      <c r="K284" s="12" t="s">
        <v>1097</v>
      </c>
      <c r="L284" s="17" t="s">
        <v>72</v>
      </c>
    </row>
    <row r="285" ht="45" spans="1:12">
      <c r="A285" s="11">
        <v>281</v>
      </c>
      <c r="B285" s="12" t="s">
        <v>1098</v>
      </c>
      <c r="C285" s="12" t="s">
        <v>1099</v>
      </c>
      <c r="D285" s="12" t="s">
        <v>1100</v>
      </c>
      <c r="E285" s="12" t="s">
        <v>256</v>
      </c>
      <c r="F285" s="12" t="s">
        <v>1101</v>
      </c>
      <c r="G285" s="12" t="s">
        <v>1102</v>
      </c>
      <c r="H285" s="12" t="s">
        <v>1103</v>
      </c>
      <c r="I285" s="12" t="s">
        <v>1104</v>
      </c>
      <c r="J285" s="12" t="s">
        <v>1015</v>
      </c>
      <c r="K285" s="12" t="s">
        <v>1105</v>
      </c>
      <c r="L285" s="17" t="s">
        <v>1106</v>
      </c>
    </row>
    <row r="286" ht="68.25" spans="1:12">
      <c r="A286" s="11">
        <v>282</v>
      </c>
      <c r="B286" s="12" t="s">
        <v>1107</v>
      </c>
      <c r="C286" s="12" t="s">
        <v>16</v>
      </c>
      <c r="D286" s="12" t="s">
        <v>1108</v>
      </c>
      <c r="E286" s="12" t="s">
        <v>1109</v>
      </c>
      <c r="F286" s="12" t="s">
        <v>1110</v>
      </c>
      <c r="G286" s="12" t="s">
        <v>1111</v>
      </c>
      <c r="H286" s="12" t="s">
        <v>1103</v>
      </c>
      <c r="I286" s="12" t="s">
        <v>1104</v>
      </c>
      <c r="J286" s="12" t="s">
        <v>1015</v>
      </c>
      <c r="K286" s="12" t="s">
        <v>1112</v>
      </c>
      <c r="L286" s="17" t="s">
        <v>25</v>
      </c>
    </row>
    <row r="287" ht="56.25" spans="1:12">
      <c r="A287" s="11">
        <v>283</v>
      </c>
      <c r="B287" s="12" t="s">
        <v>1113</v>
      </c>
      <c r="C287" s="12" t="s">
        <v>64</v>
      </c>
      <c r="D287" s="12" t="s">
        <v>28</v>
      </c>
      <c r="E287" s="12" t="s">
        <v>240</v>
      </c>
      <c r="F287" s="12" t="s">
        <v>1114</v>
      </c>
      <c r="G287" s="12" t="s">
        <v>1115</v>
      </c>
      <c r="H287" s="12" t="s">
        <v>1087</v>
      </c>
      <c r="I287" s="12" t="s">
        <v>1088</v>
      </c>
      <c r="J287" s="12" t="s">
        <v>1015</v>
      </c>
      <c r="K287" s="12" t="s">
        <v>1116</v>
      </c>
      <c r="L287" s="17" t="s">
        <v>78</v>
      </c>
    </row>
    <row r="288" ht="56.25" spans="1:12">
      <c r="A288" s="11">
        <v>284</v>
      </c>
      <c r="B288" s="12" t="s">
        <v>951</v>
      </c>
      <c r="C288" s="12" t="s">
        <v>64</v>
      </c>
      <c r="D288" s="12" t="s">
        <v>28</v>
      </c>
      <c r="E288" s="12" t="s">
        <v>1117</v>
      </c>
      <c r="F288" s="12" t="s">
        <v>952</v>
      </c>
      <c r="G288" s="12" t="s">
        <v>953</v>
      </c>
      <c r="H288" s="12" t="s">
        <v>1087</v>
      </c>
      <c r="I288" s="12" t="s">
        <v>1088</v>
      </c>
      <c r="J288" s="12" t="s">
        <v>1015</v>
      </c>
      <c r="K288" s="12" t="s">
        <v>1118</v>
      </c>
      <c r="L288" s="17" t="s">
        <v>78</v>
      </c>
    </row>
    <row r="289" ht="67.5" spans="1:12">
      <c r="A289" s="11">
        <v>285</v>
      </c>
      <c r="B289" s="12" t="s">
        <v>1119</v>
      </c>
      <c r="C289" s="12" t="s">
        <v>64</v>
      </c>
      <c r="D289" s="12" t="s">
        <v>28</v>
      </c>
      <c r="E289" s="12" t="s">
        <v>49</v>
      </c>
      <c r="F289" s="12" t="s">
        <v>1120</v>
      </c>
      <c r="G289" s="12" t="s">
        <v>1121</v>
      </c>
      <c r="H289" s="12" t="s">
        <v>1087</v>
      </c>
      <c r="I289" s="12" t="s">
        <v>1088</v>
      </c>
      <c r="J289" s="12" t="s">
        <v>1015</v>
      </c>
      <c r="K289" s="12" t="s">
        <v>1122</v>
      </c>
      <c r="L289" s="17" t="s">
        <v>78</v>
      </c>
    </row>
    <row r="290" ht="56.25" spans="1:12">
      <c r="A290" s="11">
        <v>286</v>
      </c>
      <c r="B290" s="12" t="s">
        <v>1123</v>
      </c>
      <c r="C290" s="12" t="s">
        <v>184</v>
      </c>
      <c r="D290" s="12" t="s">
        <v>28</v>
      </c>
      <c r="E290" s="12" t="s">
        <v>742</v>
      </c>
      <c r="F290" s="12" t="s">
        <v>1124</v>
      </c>
      <c r="G290" s="12" t="s">
        <v>1125</v>
      </c>
      <c r="H290" s="12" t="s">
        <v>1087</v>
      </c>
      <c r="I290" s="12" t="s">
        <v>1088</v>
      </c>
      <c r="J290" s="12" t="s">
        <v>1015</v>
      </c>
      <c r="K290" s="12" t="s">
        <v>1126</v>
      </c>
      <c r="L290" s="17" t="s">
        <v>861</v>
      </c>
    </row>
    <row r="291" ht="45" spans="1:12">
      <c r="A291" s="11">
        <v>287</v>
      </c>
      <c r="B291" s="12" t="s">
        <v>1127</v>
      </c>
      <c r="C291" s="12" t="s">
        <v>485</v>
      </c>
      <c r="D291" s="12" t="s">
        <v>627</v>
      </c>
      <c r="E291" s="12" t="s">
        <v>36</v>
      </c>
      <c r="F291" s="12" t="s">
        <v>1128</v>
      </c>
      <c r="G291" s="12" t="s">
        <v>1129</v>
      </c>
      <c r="H291" s="12" t="s">
        <v>1130</v>
      </c>
      <c r="I291" s="12" t="s">
        <v>1131</v>
      </c>
      <c r="J291" s="12" t="s">
        <v>1132</v>
      </c>
      <c r="K291" s="12" t="s">
        <v>1133</v>
      </c>
      <c r="L291" s="17" t="s">
        <v>634</v>
      </c>
    </row>
    <row r="292" ht="56.25" spans="1:12">
      <c r="A292" s="11">
        <v>288</v>
      </c>
      <c r="B292" s="12" t="s">
        <v>1134</v>
      </c>
      <c r="C292" s="12" t="s">
        <v>35</v>
      </c>
      <c r="D292" s="12" t="s">
        <v>28</v>
      </c>
      <c r="E292" s="12" t="s">
        <v>49</v>
      </c>
      <c r="F292" s="12" t="s">
        <v>1135</v>
      </c>
      <c r="G292" s="12" t="s">
        <v>1136</v>
      </c>
      <c r="H292" s="12" t="s">
        <v>1130</v>
      </c>
      <c r="I292" s="12" t="s">
        <v>1131</v>
      </c>
      <c r="J292" s="12" t="s">
        <v>1132</v>
      </c>
      <c r="K292" s="12" t="s">
        <v>1137</v>
      </c>
      <c r="L292" s="17" t="s">
        <v>40</v>
      </c>
    </row>
    <row r="293" ht="68.25" spans="1:12">
      <c r="A293" s="11">
        <v>289</v>
      </c>
      <c r="B293" s="12" t="s">
        <v>1138</v>
      </c>
      <c r="C293" s="12" t="s">
        <v>16</v>
      </c>
      <c r="D293" s="12" t="s">
        <v>52</v>
      </c>
      <c r="E293" s="12" t="s">
        <v>53</v>
      </c>
      <c r="F293" s="12" t="s">
        <v>54</v>
      </c>
      <c r="G293" s="12" t="s">
        <v>55</v>
      </c>
      <c r="H293" s="12" t="s">
        <v>1130</v>
      </c>
      <c r="I293" s="12" t="s">
        <v>1131</v>
      </c>
      <c r="J293" s="12" t="s">
        <v>1132</v>
      </c>
      <c r="K293" s="12" t="s">
        <v>1139</v>
      </c>
      <c r="L293" s="17" t="s">
        <v>25</v>
      </c>
    </row>
    <row r="294" ht="78.75" spans="1:12">
      <c r="A294" s="11">
        <v>290</v>
      </c>
      <c r="B294" s="12" t="s">
        <v>1140</v>
      </c>
      <c r="C294" s="12" t="s">
        <v>129</v>
      </c>
      <c r="D294" s="12" t="s">
        <v>28</v>
      </c>
      <c r="E294" s="12" t="s">
        <v>362</v>
      </c>
      <c r="F294" s="12" t="s">
        <v>1141</v>
      </c>
      <c r="G294" s="12" t="s">
        <v>1142</v>
      </c>
      <c r="H294" s="12" t="s">
        <v>1130</v>
      </c>
      <c r="I294" s="12" t="s">
        <v>1131</v>
      </c>
      <c r="J294" s="12" t="s">
        <v>1132</v>
      </c>
      <c r="K294" s="12" t="s">
        <v>1143</v>
      </c>
      <c r="L294" s="17" t="s">
        <v>154</v>
      </c>
    </row>
    <row r="295" ht="68.25" spans="1:12">
      <c r="A295" s="11">
        <v>291</v>
      </c>
      <c r="B295" s="12" t="s">
        <v>1144</v>
      </c>
      <c r="C295" s="12" t="s">
        <v>16</v>
      </c>
      <c r="D295" s="12" t="s">
        <v>28</v>
      </c>
      <c r="E295" s="12" t="s">
        <v>508</v>
      </c>
      <c r="F295" s="12" t="s">
        <v>1145</v>
      </c>
      <c r="G295" s="12" t="s">
        <v>1146</v>
      </c>
      <c r="H295" s="12" t="s">
        <v>1130</v>
      </c>
      <c r="I295" s="12" t="s">
        <v>1131</v>
      </c>
      <c r="J295" s="12" t="s">
        <v>1132</v>
      </c>
      <c r="K295" s="12" t="s">
        <v>1147</v>
      </c>
      <c r="L295" s="17" t="s">
        <v>25</v>
      </c>
    </row>
    <row r="296" ht="56.25" spans="1:12">
      <c r="A296" s="11">
        <v>292</v>
      </c>
      <c r="B296" s="12" t="s">
        <v>1148</v>
      </c>
      <c r="C296" s="12" t="s">
        <v>64</v>
      </c>
      <c r="D296" s="12" t="s">
        <v>65</v>
      </c>
      <c r="E296" s="12" t="s">
        <v>370</v>
      </c>
      <c r="F296" s="12" t="s">
        <v>1149</v>
      </c>
      <c r="G296" s="12" t="s">
        <v>1150</v>
      </c>
      <c r="H296" s="12" t="s">
        <v>1151</v>
      </c>
      <c r="I296" s="12" t="s">
        <v>1152</v>
      </c>
      <c r="J296" s="12" t="s">
        <v>1132</v>
      </c>
      <c r="K296" s="12" t="s">
        <v>1153</v>
      </c>
      <c r="L296" s="17" t="s">
        <v>78</v>
      </c>
    </row>
    <row r="297" ht="56.25" spans="1:12">
      <c r="A297" s="11">
        <v>293</v>
      </c>
      <c r="B297" s="12" t="s">
        <v>1154</v>
      </c>
      <c r="C297" s="12" t="s">
        <v>225</v>
      </c>
      <c r="D297" s="12" t="s">
        <v>28</v>
      </c>
      <c r="E297" s="12" t="s">
        <v>375</v>
      </c>
      <c r="F297" s="12" t="s">
        <v>1155</v>
      </c>
      <c r="G297" s="12" t="s">
        <v>1156</v>
      </c>
      <c r="H297" s="12" t="s">
        <v>1157</v>
      </c>
      <c r="I297" s="12" t="s">
        <v>1158</v>
      </c>
      <c r="J297" s="12" t="s">
        <v>1132</v>
      </c>
      <c r="K297" s="12" t="s">
        <v>1159</v>
      </c>
      <c r="L297" s="17" t="s">
        <v>231</v>
      </c>
    </row>
    <row r="298" ht="33.75" spans="1:12">
      <c r="A298" s="11">
        <v>294</v>
      </c>
      <c r="B298" s="12" t="s">
        <v>1160</v>
      </c>
      <c r="C298" s="12" t="s">
        <v>27</v>
      </c>
      <c r="D298" s="12" t="s">
        <v>1161</v>
      </c>
      <c r="E298" s="12" t="s">
        <v>1162</v>
      </c>
      <c r="F298" s="12" t="s">
        <v>1163</v>
      </c>
      <c r="G298" s="12" t="s">
        <v>1164</v>
      </c>
      <c r="H298" s="12" t="s">
        <v>1157</v>
      </c>
      <c r="I298" s="12" t="s">
        <v>1158</v>
      </c>
      <c r="J298" s="12" t="s">
        <v>1132</v>
      </c>
      <c r="K298" s="12" t="s">
        <v>1165</v>
      </c>
      <c r="L298" s="17" t="s">
        <v>422</v>
      </c>
    </row>
    <row r="299" ht="45" spans="1:12">
      <c r="A299" s="11">
        <v>295</v>
      </c>
      <c r="B299" s="12" t="s">
        <v>1166</v>
      </c>
      <c r="C299" s="12" t="s">
        <v>42</v>
      </c>
      <c r="D299" s="12" t="s">
        <v>1167</v>
      </c>
      <c r="E299" s="12" t="s">
        <v>1168</v>
      </c>
      <c r="F299" s="12" t="s">
        <v>1169</v>
      </c>
      <c r="G299" s="12" t="s">
        <v>1170</v>
      </c>
      <c r="H299" s="12" t="s">
        <v>1151</v>
      </c>
      <c r="I299" s="12" t="s">
        <v>1152</v>
      </c>
      <c r="J299" s="12" t="s">
        <v>1132</v>
      </c>
      <c r="K299" s="12" t="s">
        <v>1171</v>
      </c>
      <c r="L299" s="17" t="s">
        <v>47</v>
      </c>
    </row>
    <row r="300" ht="68.25" spans="1:12">
      <c r="A300" s="11">
        <v>296</v>
      </c>
      <c r="B300" s="12" t="s">
        <v>1172</v>
      </c>
      <c r="C300" s="12" t="s">
        <v>16</v>
      </c>
      <c r="D300" s="12" t="s">
        <v>28</v>
      </c>
      <c r="E300" s="12" t="s">
        <v>487</v>
      </c>
      <c r="F300" s="12" t="s">
        <v>1173</v>
      </c>
      <c r="G300" s="12" t="s">
        <v>1174</v>
      </c>
      <c r="H300" s="12" t="s">
        <v>1151</v>
      </c>
      <c r="I300" s="12" t="s">
        <v>1152</v>
      </c>
      <c r="J300" s="12" t="s">
        <v>1132</v>
      </c>
      <c r="K300" s="12" t="s">
        <v>1175</v>
      </c>
      <c r="L300" s="17" t="s">
        <v>25</v>
      </c>
    </row>
    <row r="301" ht="45" spans="1:12">
      <c r="A301" s="11">
        <v>297</v>
      </c>
      <c r="B301" s="12" t="s">
        <v>1176</v>
      </c>
      <c r="C301" s="12" t="s">
        <v>184</v>
      </c>
      <c r="D301" s="12" t="s">
        <v>28</v>
      </c>
      <c r="E301" s="12" t="s">
        <v>240</v>
      </c>
      <c r="F301" s="12" t="s">
        <v>1177</v>
      </c>
      <c r="G301" s="12" t="s">
        <v>1178</v>
      </c>
      <c r="H301" s="12" t="s">
        <v>1130</v>
      </c>
      <c r="I301" s="12" t="s">
        <v>1131</v>
      </c>
      <c r="J301" s="12" t="s">
        <v>1132</v>
      </c>
      <c r="K301" s="12" t="s">
        <v>1179</v>
      </c>
      <c r="L301" s="17" t="s">
        <v>189</v>
      </c>
    </row>
    <row r="302" ht="78.75" spans="1:12">
      <c r="A302" s="11">
        <v>298</v>
      </c>
      <c r="B302" s="12" t="s">
        <v>1180</v>
      </c>
      <c r="C302" s="12" t="s">
        <v>129</v>
      </c>
      <c r="D302" s="12" t="s">
        <v>28</v>
      </c>
      <c r="E302" s="12" t="s">
        <v>399</v>
      </c>
      <c r="F302" s="12" t="s">
        <v>1181</v>
      </c>
      <c r="G302" s="12" t="s">
        <v>1182</v>
      </c>
      <c r="H302" s="12" t="s">
        <v>1130</v>
      </c>
      <c r="I302" s="12" t="s">
        <v>1131</v>
      </c>
      <c r="J302" s="12" t="s">
        <v>1132</v>
      </c>
      <c r="K302" s="12" t="s">
        <v>1183</v>
      </c>
      <c r="L302" s="17" t="s">
        <v>154</v>
      </c>
    </row>
    <row r="303" ht="45" spans="1:12">
      <c r="A303" s="11">
        <v>299</v>
      </c>
      <c r="B303" s="12" t="s">
        <v>1184</v>
      </c>
      <c r="C303" s="12" t="s">
        <v>184</v>
      </c>
      <c r="D303" s="12" t="s">
        <v>52</v>
      </c>
      <c r="E303" s="12" t="s">
        <v>666</v>
      </c>
      <c r="F303" s="12" t="s">
        <v>1185</v>
      </c>
      <c r="G303" s="12" t="s">
        <v>1186</v>
      </c>
      <c r="H303" s="12" t="s">
        <v>1130</v>
      </c>
      <c r="I303" s="12" t="s">
        <v>1131</v>
      </c>
      <c r="J303" s="12" t="s">
        <v>1132</v>
      </c>
      <c r="K303" s="12" t="s">
        <v>1187</v>
      </c>
      <c r="L303" s="17" t="s">
        <v>189</v>
      </c>
    </row>
    <row r="304" ht="78.75" spans="1:12">
      <c r="A304" s="11">
        <v>300</v>
      </c>
      <c r="B304" s="12" t="s">
        <v>1188</v>
      </c>
      <c r="C304" s="12" t="s">
        <v>129</v>
      </c>
      <c r="D304" s="12" t="s">
        <v>58</v>
      </c>
      <c r="E304" s="12" t="s">
        <v>49</v>
      </c>
      <c r="F304" s="12" t="s">
        <v>1189</v>
      </c>
      <c r="G304" s="12" t="s">
        <v>1190</v>
      </c>
      <c r="H304" s="12" t="s">
        <v>1130</v>
      </c>
      <c r="I304" s="12" t="s">
        <v>1131</v>
      </c>
      <c r="J304" s="12" t="s">
        <v>1132</v>
      </c>
      <c r="K304" s="12" t="s">
        <v>1191</v>
      </c>
      <c r="L304" s="17" t="s">
        <v>154</v>
      </c>
    </row>
    <row r="305" ht="78.75" spans="1:12">
      <c r="A305" s="11">
        <v>301</v>
      </c>
      <c r="B305" s="12" t="s">
        <v>1192</v>
      </c>
      <c r="C305" s="12" t="s">
        <v>129</v>
      </c>
      <c r="D305" s="12" t="s">
        <v>52</v>
      </c>
      <c r="E305" s="12" t="s">
        <v>175</v>
      </c>
      <c r="F305" s="12" t="s">
        <v>1193</v>
      </c>
      <c r="G305" s="12" t="s">
        <v>1194</v>
      </c>
      <c r="H305" s="12" t="s">
        <v>1130</v>
      </c>
      <c r="I305" s="12" t="s">
        <v>1131</v>
      </c>
      <c r="J305" s="12" t="s">
        <v>1132</v>
      </c>
      <c r="K305" s="12" t="s">
        <v>1195</v>
      </c>
      <c r="L305" s="17" t="s">
        <v>154</v>
      </c>
    </row>
    <row r="306" ht="56.25" spans="1:12">
      <c r="A306" s="11">
        <v>302</v>
      </c>
      <c r="B306" s="12" t="s">
        <v>1196</v>
      </c>
      <c r="C306" s="12" t="s">
        <v>826</v>
      </c>
      <c r="D306" s="12" t="s">
        <v>827</v>
      </c>
      <c r="E306" s="12" t="s">
        <v>1197</v>
      </c>
      <c r="F306" s="12" t="s">
        <v>1198</v>
      </c>
      <c r="G306" s="12" t="s">
        <v>1199</v>
      </c>
      <c r="H306" s="12" t="s">
        <v>1200</v>
      </c>
      <c r="I306" s="12" t="s">
        <v>1201</v>
      </c>
      <c r="J306" s="12" t="s">
        <v>1132</v>
      </c>
      <c r="K306" s="12" t="s">
        <v>1202</v>
      </c>
      <c r="L306" s="17" t="s">
        <v>231</v>
      </c>
    </row>
    <row r="307" ht="56.25" spans="1:12">
      <c r="A307" s="11">
        <v>303</v>
      </c>
      <c r="B307" s="12" t="s">
        <v>825</v>
      </c>
      <c r="C307" s="12" t="s">
        <v>826</v>
      </c>
      <c r="D307" s="12" t="s">
        <v>827</v>
      </c>
      <c r="E307" s="12" t="s">
        <v>276</v>
      </c>
      <c r="F307" s="12" t="s">
        <v>1203</v>
      </c>
      <c r="G307" s="12" t="s">
        <v>1204</v>
      </c>
      <c r="H307" s="12" t="s">
        <v>1151</v>
      </c>
      <c r="I307" s="12" t="s">
        <v>1152</v>
      </c>
      <c r="J307" s="12" t="s">
        <v>1132</v>
      </c>
      <c r="K307" s="12" t="s">
        <v>1205</v>
      </c>
      <c r="L307" s="17" t="s">
        <v>231</v>
      </c>
    </row>
    <row r="308" ht="78.75" spans="1:12">
      <c r="A308" s="11">
        <v>304</v>
      </c>
      <c r="B308" s="12" t="s">
        <v>1206</v>
      </c>
      <c r="C308" s="12" t="s">
        <v>129</v>
      </c>
      <c r="D308" s="12" t="s">
        <v>28</v>
      </c>
      <c r="E308" s="12" t="s">
        <v>1207</v>
      </c>
      <c r="F308" s="12" t="s">
        <v>1208</v>
      </c>
      <c r="G308" s="12" t="s">
        <v>1209</v>
      </c>
      <c r="H308" s="12" t="s">
        <v>1151</v>
      </c>
      <c r="I308" s="12" t="s">
        <v>1152</v>
      </c>
      <c r="J308" s="12" t="s">
        <v>1132</v>
      </c>
      <c r="K308" s="12" t="s">
        <v>1210</v>
      </c>
      <c r="L308" s="17" t="s">
        <v>154</v>
      </c>
    </row>
    <row r="309" ht="45" spans="1:12">
      <c r="A309" s="11">
        <v>305</v>
      </c>
      <c r="B309" s="12" t="s">
        <v>1211</v>
      </c>
      <c r="C309" s="12" t="s">
        <v>35</v>
      </c>
      <c r="D309" s="12" t="s">
        <v>58</v>
      </c>
      <c r="E309" s="12" t="s">
        <v>162</v>
      </c>
      <c r="F309" s="12" t="s">
        <v>60</v>
      </c>
      <c r="G309" s="12" t="s">
        <v>61</v>
      </c>
      <c r="H309" s="12" t="s">
        <v>1151</v>
      </c>
      <c r="I309" s="12" t="s">
        <v>1152</v>
      </c>
      <c r="J309" s="12" t="s">
        <v>1132</v>
      </c>
      <c r="K309" s="12" t="s">
        <v>1212</v>
      </c>
      <c r="L309" s="17" t="s">
        <v>40</v>
      </c>
    </row>
    <row r="310" ht="68.25" spans="1:12">
      <c r="A310" s="11">
        <v>306</v>
      </c>
      <c r="B310" s="12" t="s">
        <v>1213</v>
      </c>
      <c r="C310" s="12" t="s">
        <v>16</v>
      </c>
      <c r="D310" s="12" t="s">
        <v>28</v>
      </c>
      <c r="E310" s="12" t="s">
        <v>428</v>
      </c>
      <c r="F310" s="12" t="s">
        <v>1214</v>
      </c>
      <c r="G310" s="12" t="s">
        <v>1215</v>
      </c>
      <c r="H310" s="12" t="s">
        <v>1151</v>
      </c>
      <c r="I310" s="12" t="s">
        <v>1152</v>
      </c>
      <c r="J310" s="12" t="s">
        <v>1132</v>
      </c>
      <c r="K310" s="12" t="s">
        <v>1216</v>
      </c>
      <c r="L310" s="17" t="s">
        <v>25</v>
      </c>
    </row>
    <row r="311" ht="56.25" spans="1:12">
      <c r="A311" s="11">
        <v>307</v>
      </c>
      <c r="B311" s="12" t="s">
        <v>1217</v>
      </c>
      <c r="C311" s="12" t="s">
        <v>485</v>
      </c>
      <c r="D311" s="12" t="s">
        <v>627</v>
      </c>
      <c r="E311" s="12" t="s">
        <v>1218</v>
      </c>
      <c r="F311" s="12" t="s">
        <v>1219</v>
      </c>
      <c r="G311" s="12" t="s">
        <v>1220</v>
      </c>
      <c r="H311" s="12" t="s">
        <v>1221</v>
      </c>
      <c r="I311" s="12" t="s">
        <v>1222</v>
      </c>
      <c r="J311" s="12" t="s">
        <v>1132</v>
      </c>
      <c r="K311" s="12" t="s">
        <v>1223</v>
      </c>
      <c r="L311" s="17" t="s">
        <v>1224</v>
      </c>
    </row>
    <row r="312" ht="78.75" spans="1:12">
      <c r="A312" s="11">
        <v>308</v>
      </c>
      <c r="B312" s="12" t="s">
        <v>1225</v>
      </c>
      <c r="C312" s="12" t="s">
        <v>129</v>
      </c>
      <c r="D312" s="12" t="s">
        <v>28</v>
      </c>
      <c r="E312" s="12" t="s">
        <v>23</v>
      </c>
      <c r="F312" s="12" t="s">
        <v>1226</v>
      </c>
      <c r="G312" s="12" t="s">
        <v>1227</v>
      </c>
      <c r="H312" s="12" t="s">
        <v>817</v>
      </c>
      <c r="I312" s="12" t="s">
        <v>818</v>
      </c>
      <c r="J312" s="12" t="s">
        <v>793</v>
      </c>
      <c r="K312" s="12" t="s">
        <v>1228</v>
      </c>
      <c r="L312" s="17" t="s">
        <v>154</v>
      </c>
    </row>
    <row r="313" ht="101.25" spans="1:12">
      <c r="A313" s="11">
        <v>309</v>
      </c>
      <c r="B313" s="12" t="s">
        <v>1229</v>
      </c>
      <c r="C313" s="12" t="s">
        <v>35</v>
      </c>
      <c r="D313" s="12" t="s">
        <v>1230</v>
      </c>
      <c r="E313" s="12" t="s">
        <v>148</v>
      </c>
      <c r="F313" s="12" t="s">
        <v>1231</v>
      </c>
      <c r="G313" s="12" t="s">
        <v>1232</v>
      </c>
      <c r="H313" s="12" t="s">
        <v>1233</v>
      </c>
      <c r="I313" s="12" t="s">
        <v>1234</v>
      </c>
      <c r="J313" s="12" t="s">
        <v>1235</v>
      </c>
      <c r="K313" s="12" t="s">
        <v>1236</v>
      </c>
      <c r="L313" s="17" t="s">
        <v>1074</v>
      </c>
    </row>
    <row r="314" ht="56.25" spans="1:12">
      <c r="A314" s="11">
        <v>310</v>
      </c>
      <c r="B314" s="12" t="s">
        <v>1237</v>
      </c>
      <c r="C314" s="12" t="s">
        <v>1238</v>
      </c>
      <c r="D314" s="12" t="s">
        <v>81</v>
      </c>
      <c r="E314" s="12" t="s">
        <v>1235</v>
      </c>
      <c r="F314" s="12" t="s">
        <v>81</v>
      </c>
      <c r="G314" s="12" t="s">
        <v>81</v>
      </c>
      <c r="H314" s="12" t="s">
        <v>1239</v>
      </c>
      <c r="I314" s="12" t="s">
        <v>1240</v>
      </c>
      <c r="J314" s="12" t="s">
        <v>1235</v>
      </c>
      <c r="K314" s="12" t="s">
        <v>1241</v>
      </c>
      <c r="L314" s="17" t="s">
        <v>1242</v>
      </c>
    </row>
    <row r="315" ht="67.5" spans="1:12">
      <c r="A315" s="11">
        <v>311</v>
      </c>
      <c r="B315" s="12" t="s">
        <v>1243</v>
      </c>
      <c r="C315" s="12" t="s">
        <v>1099</v>
      </c>
      <c r="D315" s="12" t="s">
        <v>741</v>
      </c>
      <c r="E315" s="12" t="s">
        <v>1244</v>
      </c>
      <c r="F315" s="12" t="s">
        <v>1245</v>
      </c>
      <c r="G315" s="12" t="s">
        <v>1246</v>
      </c>
      <c r="H315" s="12" t="s">
        <v>1233</v>
      </c>
      <c r="I315" s="12" t="s">
        <v>1234</v>
      </c>
      <c r="J315" s="12" t="s">
        <v>1235</v>
      </c>
      <c r="K315" s="12" t="s">
        <v>1247</v>
      </c>
      <c r="L315" s="17" t="s">
        <v>1248</v>
      </c>
    </row>
    <row r="316" ht="67.5" spans="1:12">
      <c r="A316" s="11">
        <v>312</v>
      </c>
      <c r="B316" s="12" t="s">
        <v>1249</v>
      </c>
      <c r="C316" s="12" t="s">
        <v>1250</v>
      </c>
      <c r="D316" s="12" t="s">
        <v>1251</v>
      </c>
      <c r="E316" s="12" t="s">
        <v>1252</v>
      </c>
      <c r="F316" s="12" t="s">
        <v>1253</v>
      </c>
      <c r="G316" s="12" t="s">
        <v>1254</v>
      </c>
      <c r="H316" s="12" t="s">
        <v>1233</v>
      </c>
      <c r="I316" s="12" t="s">
        <v>1234</v>
      </c>
      <c r="J316" s="12" t="s">
        <v>1235</v>
      </c>
      <c r="K316" s="12" t="s">
        <v>1255</v>
      </c>
      <c r="L316" s="17" t="s">
        <v>1256</v>
      </c>
    </row>
    <row r="317" ht="68.25" spans="1:12">
      <c r="A317" s="11">
        <v>313</v>
      </c>
      <c r="B317" s="12" t="s">
        <v>1257</v>
      </c>
      <c r="C317" s="12" t="s">
        <v>16</v>
      </c>
      <c r="D317" s="12" t="s">
        <v>1258</v>
      </c>
      <c r="E317" s="12" t="s">
        <v>29</v>
      </c>
      <c r="F317" s="12" t="s">
        <v>1259</v>
      </c>
      <c r="G317" s="12" t="s">
        <v>1260</v>
      </c>
      <c r="H317" s="12" t="s">
        <v>1233</v>
      </c>
      <c r="I317" s="12" t="s">
        <v>1234</v>
      </c>
      <c r="J317" s="12" t="s">
        <v>1235</v>
      </c>
      <c r="K317" s="12" t="s">
        <v>1261</v>
      </c>
      <c r="L317" s="17" t="s">
        <v>25</v>
      </c>
    </row>
    <row r="318" ht="22.5" spans="1:12">
      <c r="A318" s="11">
        <v>314</v>
      </c>
      <c r="B318" s="12" t="s">
        <v>377</v>
      </c>
      <c r="C318" s="12" t="s">
        <v>80</v>
      </c>
      <c r="D318" s="12" t="s">
        <v>81</v>
      </c>
      <c r="E318" s="12" t="s">
        <v>1235</v>
      </c>
      <c r="F318" s="12" t="s">
        <v>81</v>
      </c>
      <c r="G318" s="12" t="s">
        <v>81</v>
      </c>
      <c r="H318" s="12" t="s">
        <v>1262</v>
      </c>
      <c r="I318" s="12" t="s">
        <v>1263</v>
      </c>
      <c r="J318" s="12" t="s">
        <v>1235</v>
      </c>
      <c r="K318" s="12" t="s">
        <v>1264</v>
      </c>
      <c r="L318" s="17" t="s">
        <v>91</v>
      </c>
    </row>
    <row r="319" ht="33.75" spans="1:12">
      <c r="A319" s="11">
        <v>315</v>
      </c>
      <c r="B319" s="12" t="s">
        <v>1265</v>
      </c>
      <c r="C319" s="12" t="s">
        <v>35</v>
      </c>
      <c r="D319" s="12" t="s">
        <v>28</v>
      </c>
      <c r="E319" s="12" t="s">
        <v>413</v>
      </c>
      <c r="F319" s="12" t="s">
        <v>1266</v>
      </c>
      <c r="G319" s="12" t="s">
        <v>1267</v>
      </c>
      <c r="H319" s="12" t="s">
        <v>1151</v>
      </c>
      <c r="I319" s="12" t="s">
        <v>1152</v>
      </c>
      <c r="J319" s="12" t="s">
        <v>1132</v>
      </c>
      <c r="K319" s="12" t="s">
        <v>1268</v>
      </c>
      <c r="L319" s="17" t="s">
        <v>40</v>
      </c>
    </row>
    <row r="320" ht="78.75" spans="1:12">
      <c r="A320" s="11">
        <v>316</v>
      </c>
      <c r="B320" s="12" t="s">
        <v>1269</v>
      </c>
      <c r="C320" s="12" t="s">
        <v>129</v>
      </c>
      <c r="D320" s="12" t="s">
        <v>28</v>
      </c>
      <c r="E320" s="12" t="s">
        <v>687</v>
      </c>
      <c r="F320" s="12" t="s">
        <v>1270</v>
      </c>
      <c r="G320" s="12" t="s">
        <v>1271</v>
      </c>
      <c r="H320" s="12" t="s">
        <v>1151</v>
      </c>
      <c r="I320" s="12" t="s">
        <v>1152</v>
      </c>
      <c r="J320" s="12" t="s">
        <v>1132</v>
      </c>
      <c r="K320" s="12" t="s">
        <v>1272</v>
      </c>
      <c r="L320" s="17" t="s">
        <v>154</v>
      </c>
    </row>
    <row r="321" ht="45" spans="1:12">
      <c r="A321" s="11">
        <v>317</v>
      </c>
      <c r="B321" s="12" t="s">
        <v>1273</v>
      </c>
      <c r="C321" s="12" t="s">
        <v>1238</v>
      </c>
      <c r="D321" s="12" t="s">
        <v>1274</v>
      </c>
      <c r="E321" s="12" t="s">
        <v>1275</v>
      </c>
      <c r="F321" s="12" t="s">
        <v>1276</v>
      </c>
      <c r="G321" s="12" t="s">
        <v>1277</v>
      </c>
      <c r="H321" s="12" t="s">
        <v>1278</v>
      </c>
      <c r="I321" s="12" t="s">
        <v>1279</v>
      </c>
      <c r="J321" s="12" t="s">
        <v>1275</v>
      </c>
      <c r="K321" s="12" t="s">
        <v>1280</v>
      </c>
      <c r="L321" s="17" t="s">
        <v>1281</v>
      </c>
    </row>
    <row r="322" ht="33.75" spans="1:12">
      <c r="A322" s="11">
        <v>318</v>
      </c>
      <c r="B322" s="12" t="s">
        <v>454</v>
      </c>
      <c r="C322" s="12" t="s">
        <v>80</v>
      </c>
      <c r="D322" s="12" t="s">
        <v>81</v>
      </c>
      <c r="E322" s="12" t="s">
        <v>1132</v>
      </c>
      <c r="F322" s="12" t="s">
        <v>81</v>
      </c>
      <c r="G322" s="12" t="s">
        <v>81</v>
      </c>
      <c r="H322" s="12" t="s">
        <v>1282</v>
      </c>
      <c r="I322" s="12" t="s">
        <v>1283</v>
      </c>
      <c r="J322" s="12" t="s">
        <v>1275</v>
      </c>
      <c r="K322" s="12" t="s">
        <v>1284</v>
      </c>
      <c r="L322" s="17" t="s">
        <v>94</v>
      </c>
    </row>
    <row r="323" ht="56.25" spans="1:12">
      <c r="A323" s="11">
        <v>319</v>
      </c>
      <c r="B323" s="12" t="s">
        <v>1285</v>
      </c>
      <c r="C323" s="12" t="s">
        <v>1238</v>
      </c>
      <c r="D323" s="12" t="s">
        <v>81</v>
      </c>
      <c r="E323" s="12" t="s">
        <v>1235</v>
      </c>
      <c r="F323" s="12" t="s">
        <v>81</v>
      </c>
      <c r="G323" s="12" t="s">
        <v>81</v>
      </c>
      <c r="H323" s="12" t="s">
        <v>1239</v>
      </c>
      <c r="I323" s="12" t="s">
        <v>1240</v>
      </c>
      <c r="J323" s="12" t="s">
        <v>1235</v>
      </c>
      <c r="K323" s="12" t="s">
        <v>1286</v>
      </c>
      <c r="L323" s="17" t="s">
        <v>1242</v>
      </c>
    </row>
    <row r="324" ht="33.75" spans="1:12">
      <c r="A324" s="11">
        <v>320</v>
      </c>
      <c r="B324" s="12" t="s">
        <v>1287</v>
      </c>
      <c r="C324" s="12" t="s">
        <v>1250</v>
      </c>
      <c r="D324" s="12" t="s">
        <v>665</v>
      </c>
      <c r="E324" s="12" t="s">
        <v>121</v>
      </c>
      <c r="F324" s="12" t="s">
        <v>1288</v>
      </c>
      <c r="G324" s="12" t="s">
        <v>1289</v>
      </c>
      <c r="H324" s="12" t="s">
        <v>1233</v>
      </c>
      <c r="I324" s="12" t="s">
        <v>1234</v>
      </c>
      <c r="J324" s="12" t="s">
        <v>1235</v>
      </c>
      <c r="K324" s="12" t="s">
        <v>1290</v>
      </c>
      <c r="L324" s="17" t="s">
        <v>1291</v>
      </c>
    </row>
    <row r="325" ht="68.25" spans="1:12">
      <c r="A325" s="11">
        <v>321</v>
      </c>
      <c r="B325" s="12" t="s">
        <v>1292</v>
      </c>
      <c r="C325" s="12" t="s">
        <v>16</v>
      </c>
      <c r="D325" s="12" t="s">
        <v>28</v>
      </c>
      <c r="E325" s="12" t="s">
        <v>148</v>
      </c>
      <c r="F325" s="12" t="s">
        <v>1293</v>
      </c>
      <c r="G325" s="12" t="s">
        <v>1294</v>
      </c>
      <c r="H325" s="12" t="s">
        <v>1282</v>
      </c>
      <c r="I325" s="12" t="s">
        <v>1283</v>
      </c>
      <c r="J325" s="12" t="s">
        <v>1275</v>
      </c>
      <c r="K325" s="12" t="s">
        <v>1295</v>
      </c>
      <c r="L325" s="17" t="s">
        <v>25</v>
      </c>
    </row>
    <row r="326" ht="68.25" spans="1:12">
      <c r="A326" s="11">
        <v>322</v>
      </c>
      <c r="B326" s="12" t="s">
        <v>1296</v>
      </c>
      <c r="C326" s="12" t="s">
        <v>16</v>
      </c>
      <c r="D326" s="12" t="s">
        <v>1297</v>
      </c>
      <c r="E326" s="12" t="s">
        <v>869</v>
      </c>
      <c r="F326" s="12" t="s">
        <v>1298</v>
      </c>
      <c r="G326" s="12" t="s">
        <v>1299</v>
      </c>
      <c r="H326" s="12" t="s">
        <v>1233</v>
      </c>
      <c r="I326" s="12" t="s">
        <v>1234</v>
      </c>
      <c r="J326" s="12" t="s">
        <v>1235</v>
      </c>
      <c r="K326" s="12" t="s">
        <v>1300</v>
      </c>
      <c r="L326" s="17" t="s">
        <v>25</v>
      </c>
    </row>
    <row r="327" ht="56.25" spans="1:12">
      <c r="A327" s="11">
        <v>323</v>
      </c>
      <c r="B327" s="12" t="s">
        <v>1301</v>
      </c>
      <c r="C327" s="12" t="s">
        <v>1302</v>
      </c>
      <c r="D327" s="12" t="s">
        <v>1303</v>
      </c>
      <c r="E327" s="12" t="s">
        <v>1304</v>
      </c>
      <c r="F327" s="12" t="s">
        <v>1305</v>
      </c>
      <c r="G327" s="12" t="s">
        <v>1306</v>
      </c>
      <c r="H327" s="12" t="s">
        <v>1233</v>
      </c>
      <c r="I327" s="12" t="s">
        <v>1234</v>
      </c>
      <c r="J327" s="12" t="s">
        <v>1235</v>
      </c>
      <c r="K327" s="12" t="s">
        <v>1307</v>
      </c>
      <c r="L327" s="17" t="s">
        <v>1308</v>
      </c>
    </row>
    <row r="328" ht="78.75" spans="1:12">
      <c r="A328" s="11">
        <v>324</v>
      </c>
      <c r="B328" s="12" t="s">
        <v>1309</v>
      </c>
      <c r="C328" s="12" t="s">
        <v>1099</v>
      </c>
      <c r="D328" s="12" t="s">
        <v>1310</v>
      </c>
      <c r="E328" s="12" t="s">
        <v>1311</v>
      </c>
      <c r="F328" s="12" t="s">
        <v>1312</v>
      </c>
      <c r="G328" s="12" t="s">
        <v>1313</v>
      </c>
      <c r="H328" s="12" t="s">
        <v>1233</v>
      </c>
      <c r="I328" s="12" t="s">
        <v>1234</v>
      </c>
      <c r="J328" s="12" t="s">
        <v>1235</v>
      </c>
      <c r="K328" s="12" t="s">
        <v>1314</v>
      </c>
      <c r="L328" s="17" t="s">
        <v>1248</v>
      </c>
    </row>
    <row r="329" ht="56.25" spans="1:12">
      <c r="A329" s="11">
        <v>325</v>
      </c>
      <c r="B329" s="12" t="s">
        <v>1196</v>
      </c>
      <c r="C329" s="12" t="s">
        <v>826</v>
      </c>
      <c r="D329" s="12" t="s">
        <v>1315</v>
      </c>
      <c r="E329" s="12" t="s">
        <v>1311</v>
      </c>
      <c r="F329" s="12" t="s">
        <v>1316</v>
      </c>
      <c r="G329" s="12" t="s">
        <v>1317</v>
      </c>
      <c r="H329" s="12" t="s">
        <v>1233</v>
      </c>
      <c r="I329" s="12" t="s">
        <v>1234</v>
      </c>
      <c r="J329" s="12" t="s">
        <v>1235</v>
      </c>
      <c r="K329" s="12" t="s">
        <v>1318</v>
      </c>
      <c r="L329" s="17" t="s">
        <v>231</v>
      </c>
    </row>
    <row r="330" ht="22.5" spans="1:12">
      <c r="A330" s="11">
        <v>326</v>
      </c>
      <c r="B330" s="12" t="s">
        <v>1319</v>
      </c>
      <c r="C330" s="12" t="s">
        <v>80</v>
      </c>
      <c r="D330" s="12" t="s">
        <v>81</v>
      </c>
      <c r="E330" s="12" t="s">
        <v>1235</v>
      </c>
      <c r="F330" s="12" t="s">
        <v>81</v>
      </c>
      <c r="G330" s="12" t="s">
        <v>81</v>
      </c>
      <c r="H330" s="12" t="s">
        <v>1262</v>
      </c>
      <c r="I330" s="12" t="s">
        <v>1263</v>
      </c>
      <c r="J330" s="12" t="s">
        <v>1235</v>
      </c>
      <c r="K330" s="12" t="s">
        <v>1320</v>
      </c>
      <c r="L330" s="17" t="s">
        <v>534</v>
      </c>
    </row>
    <row r="331" ht="22.5" spans="1:12">
      <c r="A331" s="11">
        <v>327</v>
      </c>
      <c r="B331" s="12" t="s">
        <v>547</v>
      </c>
      <c r="C331" s="12" t="s">
        <v>80</v>
      </c>
      <c r="D331" s="12" t="s">
        <v>81</v>
      </c>
      <c r="E331" s="12" t="s">
        <v>1132</v>
      </c>
      <c r="F331" s="12" t="s">
        <v>81</v>
      </c>
      <c r="G331" s="12" t="s">
        <v>81</v>
      </c>
      <c r="H331" s="12" t="s">
        <v>1262</v>
      </c>
      <c r="I331" s="12" t="s">
        <v>1263</v>
      </c>
      <c r="J331" s="12" t="s">
        <v>1235</v>
      </c>
      <c r="K331" s="12" t="s">
        <v>1321</v>
      </c>
      <c r="L331" s="17" t="s">
        <v>88</v>
      </c>
    </row>
    <row r="332" ht="33.75" spans="1:12">
      <c r="A332" s="11">
        <v>328</v>
      </c>
      <c r="B332" s="12" t="s">
        <v>454</v>
      </c>
      <c r="C332" s="12" t="s">
        <v>80</v>
      </c>
      <c r="D332" s="12" t="s">
        <v>81</v>
      </c>
      <c r="E332" s="12" t="s">
        <v>1132</v>
      </c>
      <c r="F332" s="12" t="s">
        <v>81</v>
      </c>
      <c r="G332" s="12" t="s">
        <v>81</v>
      </c>
      <c r="H332" s="12" t="s">
        <v>1262</v>
      </c>
      <c r="I332" s="12" t="s">
        <v>1263</v>
      </c>
      <c r="J332" s="12" t="s">
        <v>1235</v>
      </c>
      <c r="K332" s="12" t="s">
        <v>1322</v>
      </c>
      <c r="L332" s="17" t="s">
        <v>94</v>
      </c>
    </row>
    <row r="333" ht="22.5" spans="1:12">
      <c r="A333" s="11">
        <v>329</v>
      </c>
      <c r="B333" s="12" t="s">
        <v>1323</v>
      </c>
      <c r="C333" s="12" t="s">
        <v>80</v>
      </c>
      <c r="D333" s="12" t="s">
        <v>81</v>
      </c>
      <c r="E333" s="12" t="s">
        <v>1324</v>
      </c>
      <c r="F333" s="12" t="s">
        <v>81</v>
      </c>
      <c r="G333" s="12" t="s">
        <v>81</v>
      </c>
      <c r="H333" s="12" t="s">
        <v>1262</v>
      </c>
      <c r="I333" s="12" t="s">
        <v>1263</v>
      </c>
      <c r="J333" s="12" t="s">
        <v>1235</v>
      </c>
      <c r="K333" s="12" t="s">
        <v>1325</v>
      </c>
      <c r="L333" s="17" t="s">
        <v>157</v>
      </c>
    </row>
    <row r="334" ht="67.5" spans="1:12">
      <c r="A334" s="11">
        <v>330</v>
      </c>
      <c r="B334" s="12" t="s">
        <v>1326</v>
      </c>
      <c r="C334" s="12" t="s">
        <v>1238</v>
      </c>
      <c r="D334" s="12" t="s">
        <v>1327</v>
      </c>
      <c r="E334" s="12" t="s">
        <v>1275</v>
      </c>
      <c r="F334" s="12" t="s">
        <v>1276</v>
      </c>
      <c r="G334" s="12" t="s">
        <v>1277</v>
      </c>
      <c r="H334" s="12" t="s">
        <v>1278</v>
      </c>
      <c r="I334" s="12" t="s">
        <v>1279</v>
      </c>
      <c r="J334" s="12" t="s">
        <v>1275</v>
      </c>
      <c r="K334" s="12" t="s">
        <v>1328</v>
      </c>
      <c r="L334" s="17" t="s">
        <v>1329</v>
      </c>
    </row>
    <row r="335" ht="45" spans="1:12">
      <c r="A335" s="11">
        <v>331</v>
      </c>
      <c r="B335" s="12" t="s">
        <v>1330</v>
      </c>
      <c r="C335" s="12" t="s">
        <v>1238</v>
      </c>
      <c r="D335" s="12" t="s">
        <v>1331</v>
      </c>
      <c r="E335" s="12" t="s">
        <v>1275</v>
      </c>
      <c r="F335" s="12" t="s">
        <v>1276</v>
      </c>
      <c r="G335" s="12" t="s">
        <v>1277</v>
      </c>
      <c r="H335" s="12" t="s">
        <v>1278</v>
      </c>
      <c r="I335" s="12" t="s">
        <v>1279</v>
      </c>
      <c r="J335" s="12" t="s">
        <v>1275</v>
      </c>
      <c r="K335" s="12" t="s">
        <v>1332</v>
      </c>
      <c r="L335" s="17" t="s">
        <v>1281</v>
      </c>
    </row>
    <row r="336" ht="67.5" spans="1:12">
      <c r="A336" s="11">
        <v>332</v>
      </c>
      <c r="B336" s="12" t="s">
        <v>1333</v>
      </c>
      <c r="C336" s="12" t="s">
        <v>826</v>
      </c>
      <c r="D336" s="12" t="s">
        <v>1334</v>
      </c>
      <c r="E336" s="12" t="s">
        <v>1335</v>
      </c>
      <c r="F336" s="12" t="s">
        <v>1336</v>
      </c>
      <c r="G336" s="12" t="s">
        <v>1337</v>
      </c>
      <c r="H336" s="12" t="s">
        <v>1282</v>
      </c>
      <c r="I336" s="12" t="s">
        <v>1283</v>
      </c>
      <c r="J336" s="12" t="s">
        <v>1275</v>
      </c>
      <c r="K336" s="12" t="s">
        <v>1338</v>
      </c>
      <c r="L336" s="17" t="s">
        <v>231</v>
      </c>
    </row>
    <row r="337" ht="78.75" spans="1:12">
      <c r="A337" s="11">
        <v>333</v>
      </c>
      <c r="B337" s="12" t="s">
        <v>1339</v>
      </c>
      <c r="C337" s="12" t="s">
        <v>309</v>
      </c>
      <c r="D337" s="12" t="s">
        <v>28</v>
      </c>
      <c r="E337" s="12" t="s">
        <v>1340</v>
      </c>
      <c r="F337" s="12" t="s">
        <v>1341</v>
      </c>
      <c r="G337" s="12" t="s">
        <v>1342</v>
      </c>
      <c r="H337" s="12" t="s">
        <v>1282</v>
      </c>
      <c r="I337" s="12" t="s">
        <v>1283</v>
      </c>
      <c r="J337" s="12" t="s">
        <v>1275</v>
      </c>
      <c r="K337" s="12" t="s">
        <v>1343</v>
      </c>
      <c r="L337" s="17" t="s">
        <v>314</v>
      </c>
    </row>
    <row r="338" ht="67.5" spans="1:12">
      <c r="A338" s="11">
        <v>334</v>
      </c>
      <c r="B338" s="12" t="s">
        <v>1344</v>
      </c>
      <c r="C338" s="12" t="s">
        <v>225</v>
      </c>
      <c r="D338" s="12" t="s">
        <v>1258</v>
      </c>
      <c r="E338" s="12" t="s">
        <v>240</v>
      </c>
      <c r="F338" s="12" t="s">
        <v>1345</v>
      </c>
      <c r="G338" s="12" t="s">
        <v>1346</v>
      </c>
      <c r="H338" s="12" t="s">
        <v>1282</v>
      </c>
      <c r="I338" s="12" t="s">
        <v>1283</v>
      </c>
      <c r="J338" s="12" t="s">
        <v>1275</v>
      </c>
      <c r="K338" s="12" t="s">
        <v>1347</v>
      </c>
      <c r="L338" s="17" t="s">
        <v>610</v>
      </c>
    </row>
    <row r="339" ht="56.25" spans="1:12">
      <c r="A339" s="11">
        <v>335</v>
      </c>
      <c r="B339" s="12" t="s">
        <v>1348</v>
      </c>
      <c r="C339" s="12" t="s">
        <v>27</v>
      </c>
      <c r="D339" s="12" t="s">
        <v>1349</v>
      </c>
      <c r="E339" s="12" t="s">
        <v>1350</v>
      </c>
      <c r="F339" s="12" t="s">
        <v>1351</v>
      </c>
      <c r="G339" s="12" t="s">
        <v>1352</v>
      </c>
      <c r="H339" s="12" t="s">
        <v>1282</v>
      </c>
      <c r="I339" s="12" t="s">
        <v>1283</v>
      </c>
      <c r="J339" s="12" t="s">
        <v>1275</v>
      </c>
      <c r="K339" s="12" t="s">
        <v>1353</v>
      </c>
      <c r="L339" s="17" t="s">
        <v>33</v>
      </c>
    </row>
    <row r="340" ht="56.25" spans="1:12">
      <c r="A340" s="11">
        <v>336</v>
      </c>
      <c r="B340" s="12" t="s">
        <v>1354</v>
      </c>
      <c r="C340" s="12" t="s">
        <v>511</v>
      </c>
      <c r="D340" s="12" t="s">
        <v>1355</v>
      </c>
      <c r="E340" s="12" t="s">
        <v>1356</v>
      </c>
      <c r="F340" s="12" t="s">
        <v>1357</v>
      </c>
      <c r="G340" s="12" t="s">
        <v>1358</v>
      </c>
      <c r="H340" s="12" t="s">
        <v>1282</v>
      </c>
      <c r="I340" s="12" t="s">
        <v>1283</v>
      </c>
      <c r="J340" s="12" t="s">
        <v>1275</v>
      </c>
      <c r="K340" s="12" t="s">
        <v>1359</v>
      </c>
      <c r="L340" s="17" t="s">
        <v>516</v>
      </c>
    </row>
    <row r="341" ht="45" spans="1:12">
      <c r="A341" s="11">
        <v>337</v>
      </c>
      <c r="B341" s="12" t="s">
        <v>1360</v>
      </c>
      <c r="C341" s="12" t="s">
        <v>920</v>
      </c>
      <c r="D341" s="12" t="s">
        <v>28</v>
      </c>
      <c r="E341" s="12" t="s">
        <v>1361</v>
      </c>
      <c r="F341" s="12" t="s">
        <v>1362</v>
      </c>
      <c r="G341" s="12" t="s">
        <v>1363</v>
      </c>
      <c r="H341" s="12" t="s">
        <v>1282</v>
      </c>
      <c r="I341" s="12" t="s">
        <v>1283</v>
      </c>
      <c r="J341" s="12" t="s">
        <v>1275</v>
      </c>
      <c r="K341" s="12" t="s">
        <v>1364</v>
      </c>
      <c r="L341" s="17" t="s">
        <v>1365</v>
      </c>
    </row>
    <row r="342" ht="33.75" spans="1:12">
      <c r="A342" s="11">
        <v>338</v>
      </c>
      <c r="B342" s="12" t="s">
        <v>1366</v>
      </c>
      <c r="C342" s="12" t="s">
        <v>80</v>
      </c>
      <c r="D342" s="12" t="s">
        <v>81</v>
      </c>
      <c r="E342" s="12" t="s">
        <v>1235</v>
      </c>
      <c r="F342" s="12" t="s">
        <v>81</v>
      </c>
      <c r="G342" s="12" t="s">
        <v>81</v>
      </c>
      <c r="H342" s="12" t="s">
        <v>1367</v>
      </c>
      <c r="I342" s="12" t="s">
        <v>1368</v>
      </c>
      <c r="J342" s="12" t="s">
        <v>1275</v>
      </c>
      <c r="K342" s="12" t="s">
        <v>1369</v>
      </c>
      <c r="L342" s="17" t="s">
        <v>1370</v>
      </c>
    </row>
    <row r="343" ht="33.75" spans="1:12">
      <c r="A343" s="11">
        <v>339</v>
      </c>
      <c r="B343" s="12" t="s">
        <v>1371</v>
      </c>
      <c r="C343" s="12" t="s">
        <v>80</v>
      </c>
      <c r="D343" s="12" t="s">
        <v>81</v>
      </c>
      <c r="E343" s="12" t="s">
        <v>1132</v>
      </c>
      <c r="F343" s="12" t="s">
        <v>81</v>
      </c>
      <c r="G343" s="12" t="s">
        <v>81</v>
      </c>
      <c r="H343" s="12" t="s">
        <v>1367</v>
      </c>
      <c r="I343" s="12" t="s">
        <v>1368</v>
      </c>
      <c r="J343" s="12" t="s">
        <v>1275</v>
      </c>
      <c r="K343" s="12" t="s">
        <v>1372</v>
      </c>
      <c r="L343" s="17" t="s">
        <v>1373</v>
      </c>
    </row>
    <row r="344" ht="33.75" spans="1:12">
      <c r="A344" s="11">
        <v>340</v>
      </c>
      <c r="B344" s="12" t="s">
        <v>1374</v>
      </c>
      <c r="C344" s="12" t="s">
        <v>80</v>
      </c>
      <c r="D344" s="12" t="s">
        <v>81</v>
      </c>
      <c r="E344" s="12" t="s">
        <v>1275</v>
      </c>
      <c r="F344" s="12" t="s">
        <v>81</v>
      </c>
      <c r="G344" s="12" t="s">
        <v>81</v>
      </c>
      <c r="H344" s="12" t="s">
        <v>1367</v>
      </c>
      <c r="I344" s="12" t="s">
        <v>1368</v>
      </c>
      <c r="J344" s="12" t="s">
        <v>1275</v>
      </c>
      <c r="K344" s="12" t="s">
        <v>1375</v>
      </c>
      <c r="L344" s="17" t="s">
        <v>168</v>
      </c>
    </row>
    <row r="345" ht="33.75" spans="1:12">
      <c r="A345" s="11">
        <v>341</v>
      </c>
      <c r="B345" s="12" t="s">
        <v>547</v>
      </c>
      <c r="C345" s="12" t="s">
        <v>80</v>
      </c>
      <c r="D345" s="12" t="s">
        <v>81</v>
      </c>
      <c r="E345" s="12" t="s">
        <v>1235</v>
      </c>
      <c r="F345" s="12" t="s">
        <v>81</v>
      </c>
      <c r="G345" s="12" t="s">
        <v>81</v>
      </c>
      <c r="H345" s="12" t="s">
        <v>1367</v>
      </c>
      <c r="I345" s="12" t="s">
        <v>1368</v>
      </c>
      <c r="J345" s="12" t="s">
        <v>1275</v>
      </c>
      <c r="K345" s="12" t="s">
        <v>1376</v>
      </c>
      <c r="L345" s="17" t="s">
        <v>88</v>
      </c>
    </row>
    <row r="346" ht="33.75" spans="1:12">
      <c r="A346" s="11">
        <v>342</v>
      </c>
      <c r="B346" s="12" t="s">
        <v>1377</v>
      </c>
      <c r="C346" s="12" t="s">
        <v>35</v>
      </c>
      <c r="D346" s="12" t="s">
        <v>1378</v>
      </c>
      <c r="E346" s="12" t="s">
        <v>49</v>
      </c>
      <c r="F346" s="12" t="s">
        <v>1379</v>
      </c>
      <c r="G346" s="12" t="s">
        <v>1380</v>
      </c>
      <c r="H346" s="12" t="s">
        <v>1381</v>
      </c>
      <c r="I346" s="12" t="s">
        <v>1382</v>
      </c>
      <c r="J346" s="12" t="s">
        <v>1275</v>
      </c>
      <c r="K346" s="12" t="s">
        <v>1383</v>
      </c>
      <c r="L346" s="17" t="s">
        <v>40</v>
      </c>
    </row>
    <row r="347" ht="68.25" spans="1:12">
      <c r="A347" s="11">
        <v>343</v>
      </c>
      <c r="B347" s="12" t="s">
        <v>1384</v>
      </c>
      <c r="C347" s="12" t="s">
        <v>16</v>
      </c>
      <c r="D347" s="12" t="s">
        <v>1100</v>
      </c>
      <c r="E347" s="12" t="s">
        <v>674</v>
      </c>
      <c r="F347" s="12" t="s">
        <v>1385</v>
      </c>
      <c r="G347" s="12" t="s">
        <v>1386</v>
      </c>
      <c r="H347" s="12" t="s">
        <v>1387</v>
      </c>
      <c r="I347" s="12" t="s">
        <v>1388</v>
      </c>
      <c r="J347" s="12" t="s">
        <v>1275</v>
      </c>
      <c r="K347" s="12" t="s">
        <v>1389</v>
      </c>
      <c r="L347" s="17" t="s">
        <v>25</v>
      </c>
    </row>
    <row r="348" ht="67.5" spans="1:12">
      <c r="A348" s="11">
        <v>344</v>
      </c>
      <c r="B348" s="12" t="s">
        <v>1390</v>
      </c>
      <c r="C348" s="12" t="s">
        <v>225</v>
      </c>
      <c r="D348" s="12" t="s">
        <v>665</v>
      </c>
      <c r="E348" s="12" t="s">
        <v>1311</v>
      </c>
      <c r="F348" s="12" t="s">
        <v>1391</v>
      </c>
      <c r="G348" s="12" t="s">
        <v>1392</v>
      </c>
      <c r="H348" s="12" t="s">
        <v>1387</v>
      </c>
      <c r="I348" s="12" t="s">
        <v>1388</v>
      </c>
      <c r="J348" s="12" t="s">
        <v>1275</v>
      </c>
      <c r="K348" s="12" t="s">
        <v>1393</v>
      </c>
      <c r="L348" s="17" t="s">
        <v>1394</v>
      </c>
    </row>
    <row r="349" ht="56.25" spans="1:12">
      <c r="A349" s="11">
        <v>345</v>
      </c>
      <c r="B349" s="12" t="s">
        <v>1395</v>
      </c>
      <c r="C349" s="12" t="s">
        <v>1099</v>
      </c>
      <c r="D349" s="12" t="s">
        <v>1396</v>
      </c>
      <c r="E349" s="12" t="s">
        <v>1397</v>
      </c>
      <c r="F349" s="12" t="s">
        <v>1398</v>
      </c>
      <c r="G349" s="12" t="s">
        <v>1399</v>
      </c>
      <c r="H349" s="12" t="s">
        <v>1387</v>
      </c>
      <c r="I349" s="12" t="s">
        <v>1388</v>
      </c>
      <c r="J349" s="12" t="s">
        <v>1275</v>
      </c>
      <c r="K349" s="12" t="s">
        <v>1400</v>
      </c>
      <c r="L349" s="17" t="s">
        <v>1401</v>
      </c>
    </row>
    <row r="350" ht="67.5" spans="1:12">
      <c r="A350" s="11">
        <v>346</v>
      </c>
      <c r="B350" s="12" t="s">
        <v>1402</v>
      </c>
      <c r="C350" s="12" t="s">
        <v>636</v>
      </c>
      <c r="D350" s="12" t="s">
        <v>1403</v>
      </c>
      <c r="E350" s="12" t="s">
        <v>1404</v>
      </c>
      <c r="F350" s="12" t="s">
        <v>777</v>
      </c>
      <c r="G350" s="12" t="s">
        <v>778</v>
      </c>
      <c r="H350" s="12" t="s">
        <v>653</v>
      </c>
      <c r="I350" s="12" t="s">
        <v>654</v>
      </c>
      <c r="J350" s="12" t="s">
        <v>589</v>
      </c>
      <c r="K350" s="12" t="s">
        <v>1405</v>
      </c>
      <c r="L350" s="17" t="s">
        <v>1406</v>
      </c>
    </row>
    <row r="351" ht="67.5" spans="1:12">
      <c r="A351" s="11">
        <v>347</v>
      </c>
      <c r="B351" s="12" t="s">
        <v>1407</v>
      </c>
      <c r="C351" s="12" t="s">
        <v>511</v>
      </c>
      <c r="D351" s="12" t="s">
        <v>28</v>
      </c>
      <c r="E351" s="12" t="s">
        <v>1408</v>
      </c>
      <c r="F351" s="12" t="s">
        <v>1409</v>
      </c>
      <c r="G351" s="12" t="s">
        <v>1410</v>
      </c>
      <c r="H351" s="12" t="s">
        <v>1411</v>
      </c>
      <c r="I351" s="12" t="s">
        <v>1412</v>
      </c>
      <c r="J351" s="12" t="s">
        <v>1413</v>
      </c>
      <c r="K351" s="12" t="s">
        <v>1414</v>
      </c>
      <c r="L351" s="17" t="s">
        <v>516</v>
      </c>
    </row>
    <row r="352" ht="45" spans="1:12">
      <c r="A352" s="11">
        <v>348</v>
      </c>
      <c r="B352" s="12" t="s">
        <v>1415</v>
      </c>
      <c r="C352" s="12" t="s">
        <v>293</v>
      </c>
      <c r="D352" s="12" t="s">
        <v>58</v>
      </c>
      <c r="E352" s="12" t="s">
        <v>408</v>
      </c>
      <c r="F352" s="12" t="s">
        <v>863</v>
      </c>
      <c r="G352" s="12" t="s">
        <v>864</v>
      </c>
      <c r="H352" s="12" t="s">
        <v>1411</v>
      </c>
      <c r="I352" s="12" t="s">
        <v>1412</v>
      </c>
      <c r="J352" s="12" t="s">
        <v>1413</v>
      </c>
      <c r="K352" s="12" t="s">
        <v>1416</v>
      </c>
      <c r="L352" s="17" t="s">
        <v>298</v>
      </c>
    </row>
    <row r="353" ht="45" spans="1:12">
      <c r="A353" s="11">
        <v>349</v>
      </c>
      <c r="B353" s="12" t="s">
        <v>1417</v>
      </c>
      <c r="C353" s="12" t="s">
        <v>485</v>
      </c>
      <c r="D353" s="12" t="s">
        <v>1418</v>
      </c>
      <c r="E353" s="12" t="s">
        <v>1419</v>
      </c>
      <c r="F353" s="12" t="s">
        <v>1420</v>
      </c>
      <c r="G353" s="12" t="s">
        <v>1421</v>
      </c>
      <c r="H353" s="12" t="s">
        <v>1422</v>
      </c>
      <c r="I353" s="12" t="s">
        <v>1423</v>
      </c>
      <c r="J353" s="12" t="s">
        <v>1413</v>
      </c>
      <c r="K353" s="12" t="s">
        <v>1424</v>
      </c>
      <c r="L353" s="17" t="s">
        <v>1224</v>
      </c>
    </row>
    <row r="354" ht="45" spans="1:12">
      <c r="A354" s="11">
        <v>350</v>
      </c>
      <c r="B354" s="12" t="s">
        <v>649</v>
      </c>
      <c r="C354" s="12" t="s">
        <v>42</v>
      </c>
      <c r="D354" s="12" t="s">
        <v>58</v>
      </c>
      <c r="E354" s="12" t="s">
        <v>1425</v>
      </c>
      <c r="F354" s="12" t="s">
        <v>261</v>
      </c>
      <c r="G354" s="12" t="s">
        <v>262</v>
      </c>
      <c r="H354" s="12" t="s">
        <v>1411</v>
      </c>
      <c r="I354" s="12" t="s">
        <v>1412</v>
      </c>
      <c r="J354" s="12" t="s">
        <v>1413</v>
      </c>
      <c r="K354" s="12" t="s">
        <v>1426</v>
      </c>
      <c r="L354" s="17" t="s">
        <v>47</v>
      </c>
    </row>
    <row r="355" ht="45" spans="1:12">
      <c r="A355" s="11">
        <v>351</v>
      </c>
      <c r="B355" s="12" t="s">
        <v>1427</v>
      </c>
      <c r="C355" s="12" t="s">
        <v>42</v>
      </c>
      <c r="D355" s="12" t="s">
        <v>28</v>
      </c>
      <c r="E355" s="12" t="s">
        <v>1428</v>
      </c>
      <c r="F355" s="12" t="s">
        <v>1429</v>
      </c>
      <c r="G355" s="12" t="s">
        <v>1430</v>
      </c>
      <c r="H355" s="12" t="s">
        <v>1411</v>
      </c>
      <c r="I355" s="12" t="s">
        <v>1412</v>
      </c>
      <c r="J355" s="12" t="s">
        <v>1413</v>
      </c>
      <c r="K355" s="12" t="s">
        <v>1431</v>
      </c>
      <c r="L355" s="17" t="s">
        <v>127</v>
      </c>
    </row>
    <row r="356" ht="56.25" spans="1:12">
      <c r="A356" s="11">
        <v>352</v>
      </c>
      <c r="B356" s="12" t="s">
        <v>1432</v>
      </c>
      <c r="C356" s="12" t="s">
        <v>826</v>
      </c>
      <c r="D356" s="12" t="s">
        <v>1433</v>
      </c>
      <c r="E356" s="12" t="s">
        <v>1434</v>
      </c>
      <c r="F356" s="12" t="s">
        <v>1435</v>
      </c>
      <c r="G356" s="12" t="s">
        <v>1436</v>
      </c>
      <c r="H356" s="12" t="s">
        <v>1437</v>
      </c>
      <c r="I356" s="12" t="s">
        <v>1438</v>
      </c>
      <c r="J356" s="12" t="s">
        <v>1413</v>
      </c>
      <c r="K356" s="12" t="s">
        <v>1439</v>
      </c>
      <c r="L356" s="17" t="s">
        <v>231</v>
      </c>
    </row>
    <row r="357" ht="45" spans="1:12">
      <c r="A357" s="11">
        <v>353</v>
      </c>
      <c r="B357" s="12" t="s">
        <v>1440</v>
      </c>
      <c r="C357" s="12" t="s">
        <v>16</v>
      </c>
      <c r="D357" s="12" t="s">
        <v>58</v>
      </c>
      <c r="E357" s="12" t="s">
        <v>602</v>
      </c>
      <c r="F357" s="12" t="s">
        <v>1441</v>
      </c>
      <c r="G357" s="12" t="s">
        <v>1442</v>
      </c>
      <c r="H357" s="12" t="s">
        <v>1422</v>
      </c>
      <c r="I357" s="12" t="s">
        <v>1423</v>
      </c>
      <c r="J357" s="12" t="s">
        <v>1413</v>
      </c>
      <c r="K357" s="12" t="s">
        <v>1443</v>
      </c>
      <c r="L357" s="17" t="s">
        <v>1281</v>
      </c>
    </row>
    <row r="358" ht="56.25" spans="1:12">
      <c r="A358" s="11">
        <v>354</v>
      </c>
      <c r="B358" s="12" t="s">
        <v>1444</v>
      </c>
      <c r="C358" s="12" t="s">
        <v>225</v>
      </c>
      <c r="D358" s="12" t="s">
        <v>52</v>
      </c>
      <c r="E358" s="12" t="s">
        <v>599</v>
      </c>
      <c r="F358" s="12" t="s">
        <v>226</v>
      </c>
      <c r="G358" s="12" t="s">
        <v>227</v>
      </c>
      <c r="H358" s="12" t="s">
        <v>1422</v>
      </c>
      <c r="I358" s="12" t="s">
        <v>1423</v>
      </c>
      <c r="J358" s="12" t="s">
        <v>1413</v>
      </c>
      <c r="K358" s="12" t="s">
        <v>1445</v>
      </c>
      <c r="L358" s="17" t="s">
        <v>231</v>
      </c>
    </row>
    <row r="359" ht="56.25" spans="1:12">
      <c r="A359" s="11">
        <v>355</v>
      </c>
      <c r="B359" s="12" t="s">
        <v>1196</v>
      </c>
      <c r="C359" s="12" t="s">
        <v>826</v>
      </c>
      <c r="D359" s="12" t="s">
        <v>1315</v>
      </c>
      <c r="E359" s="12" t="s">
        <v>1446</v>
      </c>
      <c r="F359" s="12" t="s">
        <v>1447</v>
      </c>
      <c r="G359" s="12" t="s">
        <v>1448</v>
      </c>
      <c r="H359" s="12" t="s">
        <v>1422</v>
      </c>
      <c r="I359" s="12" t="s">
        <v>1423</v>
      </c>
      <c r="J359" s="12" t="s">
        <v>1413</v>
      </c>
      <c r="K359" s="12" t="s">
        <v>1449</v>
      </c>
      <c r="L359" s="17" t="s">
        <v>231</v>
      </c>
    </row>
    <row r="360" ht="68.25" spans="1:12">
      <c r="A360" s="11">
        <v>356</v>
      </c>
      <c r="B360" s="12" t="s">
        <v>1450</v>
      </c>
      <c r="C360" s="12" t="s">
        <v>16</v>
      </c>
      <c r="D360" s="12" t="s">
        <v>52</v>
      </c>
      <c r="E360" s="12" t="s">
        <v>53</v>
      </c>
      <c r="F360" s="12" t="s">
        <v>54</v>
      </c>
      <c r="G360" s="12" t="s">
        <v>55</v>
      </c>
      <c r="H360" s="12" t="s">
        <v>1437</v>
      </c>
      <c r="I360" s="12" t="s">
        <v>1438</v>
      </c>
      <c r="J360" s="12" t="s">
        <v>1413</v>
      </c>
      <c r="K360" s="12" t="s">
        <v>1451</v>
      </c>
      <c r="L360" s="17" t="s">
        <v>25</v>
      </c>
    </row>
    <row r="361" ht="45" spans="1:12">
      <c r="A361" s="11">
        <v>357</v>
      </c>
      <c r="B361" s="12" t="s">
        <v>1452</v>
      </c>
      <c r="C361" s="12" t="s">
        <v>485</v>
      </c>
      <c r="D361" s="12" t="s">
        <v>1453</v>
      </c>
      <c r="E361" s="12" t="s">
        <v>194</v>
      </c>
      <c r="F361" s="12" t="s">
        <v>1454</v>
      </c>
      <c r="G361" s="12" t="s">
        <v>1455</v>
      </c>
      <c r="H361" s="12" t="s">
        <v>1437</v>
      </c>
      <c r="I361" s="12" t="s">
        <v>1438</v>
      </c>
      <c r="J361" s="12" t="s">
        <v>1413</v>
      </c>
      <c r="K361" s="12" t="s">
        <v>1456</v>
      </c>
      <c r="L361" s="17" t="s">
        <v>634</v>
      </c>
    </row>
    <row r="362" ht="78.75" spans="1:12">
      <c r="A362" s="11">
        <v>358</v>
      </c>
      <c r="B362" s="12" t="s">
        <v>1457</v>
      </c>
      <c r="C362" s="12" t="s">
        <v>129</v>
      </c>
      <c r="D362" s="12" t="s">
        <v>28</v>
      </c>
      <c r="E362" s="12" t="s">
        <v>375</v>
      </c>
      <c r="F362" s="12" t="s">
        <v>1458</v>
      </c>
      <c r="G362" s="12" t="s">
        <v>1459</v>
      </c>
      <c r="H362" s="12" t="s">
        <v>1422</v>
      </c>
      <c r="I362" s="12" t="s">
        <v>1423</v>
      </c>
      <c r="J362" s="12" t="s">
        <v>1413</v>
      </c>
      <c r="K362" s="12" t="s">
        <v>1460</v>
      </c>
      <c r="L362" s="17" t="s">
        <v>154</v>
      </c>
    </row>
    <row r="363" ht="67.5" spans="1:12">
      <c r="A363" s="11">
        <v>359</v>
      </c>
      <c r="B363" s="12" t="s">
        <v>1461</v>
      </c>
      <c r="C363" s="12" t="s">
        <v>636</v>
      </c>
      <c r="D363" s="12" t="s">
        <v>1462</v>
      </c>
      <c r="E363" s="12" t="s">
        <v>43</v>
      </c>
      <c r="F363" s="12" t="s">
        <v>910</v>
      </c>
      <c r="G363" s="12" t="s">
        <v>911</v>
      </c>
      <c r="H363" s="12" t="s">
        <v>1437</v>
      </c>
      <c r="I363" s="12" t="s">
        <v>1438</v>
      </c>
      <c r="J363" s="12" t="s">
        <v>1413</v>
      </c>
      <c r="K363" s="12" t="s">
        <v>1463</v>
      </c>
      <c r="L363" s="17" t="s">
        <v>913</v>
      </c>
    </row>
    <row r="364" ht="56.25" spans="1:12">
      <c r="A364" s="11">
        <v>360</v>
      </c>
      <c r="B364" s="12" t="s">
        <v>835</v>
      </c>
      <c r="C364" s="12" t="s">
        <v>42</v>
      </c>
      <c r="D364" s="12" t="s">
        <v>28</v>
      </c>
      <c r="E364" s="12" t="s">
        <v>148</v>
      </c>
      <c r="F364" s="12" t="s">
        <v>836</v>
      </c>
      <c r="G364" s="12" t="s">
        <v>837</v>
      </c>
      <c r="H364" s="12" t="s">
        <v>1437</v>
      </c>
      <c r="I364" s="12" t="s">
        <v>1438</v>
      </c>
      <c r="J364" s="12" t="s">
        <v>1413</v>
      </c>
      <c r="K364" s="12" t="s">
        <v>1464</v>
      </c>
      <c r="L364" s="17" t="s">
        <v>47</v>
      </c>
    </row>
    <row r="365" ht="45" spans="1:12">
      <c r="A365" s="11">
        <v>361</v>
      </c>
      <c r="B365" s="12" t="s">
        <v>1465</v>
      </c>
      <c r="C365" s="12" t="s">
        <v>309</v>
      </c>
      <c r="D365" s="12" t="s">
        <v>28</v>
      </c>
      <c r="E365" s="12" t="s">
        <v>43</v>
      </c>
      <c r="F365" s="12" t="s">
        <v>1466</v>
      </c>
      <c r="G365" s="12" t="s">
        <v>1467</v>
      </c>
      <c r="H365" s="12" t="s">
        <v>1411</v>
      </c>
      <c r="I365" s="12" t="s">
        <v>1412</v>
      </c>
      <c r="J365" s="12" t="s">
        <v>1413</v>
      </c>
      <c r="K365" s="12" t="s">
        <v>1468</v>
      </c>
      <c r="L365" s="17" t="s">
        <v>1469</v>
      </c>
    </row>
    <row r="366" ht="45" spans="1:12">
      <c r="A366" s="11">
        <v>362</v>
      </c>
      <c r="B366" s="12" t="s">
        <v>1470</v>
      </c>
      <c r="C366" s="12" t="s">
        <v>293</v>
      </c>
      <c r="D366" s="12" t="s">
        <v>28</v>
      </c>
      <c r="E366" s="12" t="s">
        <v>602</v>
      </c>
      <c r="F366" s="12" t="s">
        <v>1471</v>
      </c>
      <c r="G366" s="12" t="s">
        <v>1472</v>
      </c>
      <c r="H366" s="12" t="s">
        <v>1422</v>
      </c>
      <c r="I366" s="12" t="s">
        <v>1423</v>
      </c>
      <c r="J366" s="12" t="s">
        <v>1413</v>
      </c>
      <c r="K366" s="12" t="s">
        <v>1473</v>
      </c>
      <c r="L366" s="17" t="s">
        <v>298</v>
      </c>
    </row>
    <row r="367" ht="56.25" spans="1:12">
      <c r="A367" s="11">
        <v>363</v>
      </c>
      <c r="B367" s="12" t="s">
        <v>1474</v>
      </c>
      <c r="C367" s="12" t="s">
        <v>35</v>
      </c>
      <c r="D367" s="12" t="s">
        <v>28</v>
      </c>
      <c r="E367" s="12" t="s">
        <v>346</v>
      </c>
      <c r="F367" s="12" t="s">
        <v>1475</v>
      </c>
      <c r="G367" s="12" t="s">
        <v>1476</v>
      </c>
      <c r="H367" s="12" t="s">
        <v>1411</v>
      </c>
      <c r="I367" s="12" t="s">
        <v>1412</v>
      </c>
      <c r="J367" s="12" t="s">
        <v>1413</v>
      </c>
      <c r="K367" s="12" t="s">
        <v>1477</v>
      </c>
      <c r="L367" s="17" t="s">
        <v>40</v>
      </c>
    </row>
    <row r="368" ht="45" spans="1:12">
      <c r="A368" s="11">
        <v>364</v>
      </c>
      <c r="B368" s="12" t="s">
        <v>1478</v>
      </c>
      <c r="C368" s="12" t="s">
        <v>27</v>
      </c>
      <c r="D368" s="12" t="s">
        <v>28</v>
      </c>
      <c r="E368" s="12" t="s">
        <v>1062</v>
      </c>
      <c r="F368" s="12" t="s">
        <v>1479</v>
      </c>
      <c r="G368" s="12" t="s">
        <v>1480</v>
      </c>
      <c r="H368" s="12" t="s">
        <v>1411</v>
      </c>
      <c r="I368" s="12" t="s">
        <v>1412</v>
      </c>
      <c r="J368" s="12" t="s">
        <v>1413</v>
      </c>
      <c r="K368" s="12" t="s">
        <v>1481</v>
      </c>
      <c r="L368" s="17" t="s">
        <v>422</v>
      </c>
    </row>
    <row r="369" ht="33.75" spans="1:12">
      <c r="A369" s="11">
        <v>365</v>
      </c>
      <c r="B369" s="12" t="s">
        <v>936</v>
      </c>
      <c r="C369" s="12" t="s">
        <v>42</v>
      </c>
      <c r="D369" s="12" t="s">
        <v>28</v>
      </c>
      <c r="E369" s="12" t="s">
        <v>310</v>
      </c>
      <c r="F369" s="12" t="s">
        <v>937</v>
      </c>
      <c r="G369" s="12" t="s">
        <v>938</v>
      </c>
      <c r="H369" s="12" t="s">
        <v>1411</v>
      </c>
      <c r="I369" s="12" t="s">
        <v>1412</v>
      </c>
      <c r="J369" s="12" t="s">
        <v>1413</v>
      </c>
      <c r="K369" s="12" t="s">
        <v>1482</v>
      </c>
      <c r="L369" s="17" t="s">
        <v>127</v>
      </c>
    </row>
    <row r="370" ht="45" spans="1:12">
      <c r="A370" s="11">
        <v>366</v>
      </c>
      <c r="B370" s="12" t="s">
        <v>1483</v>
      </c>
      <c r="C370" s="12" t="s">
        <v>35</v>
      </c>
      <c r="D370" s="12" t="s">
        <v>52</v>
      </c>
      <c r="E370" s="12" t="s">
        <v>148</v>
      </c>
      <c r="F370" s="12" t="s">
        <v>845</v>
      </c>
      <c r="G370" s="12" t="s">
        <v>846</v>
      </c>
      <c r="H370" s="12" t="s">
        <v>1411</v>
      </c>
      <c r="I370" s="12" t="s">
        <v>1412</v>
      </c>
      <c r="J370" s="12" t="s">
        <v>1413</v>
      </c>
      <c r="K370" s="12" t="s">
        <v>1484</v>
      </c>
      <c r="L370" s="17" t="s">
        <v>848</v>
      </c>
    </row>
    <row r="371" ht="45" spans="1:12">
      <c r="A371" s="11">
        <v>367</v>
      </c>
      <c r="B371" s="12" t="s">
        <v>1485</v>
      </c>
      <c r="C371" s="12" t="s">
        <v>27</v>
      </c>
      <c r="D371" s="12" t="s">
        <v>52</v>
      </c>
      <c r="E371" s="12" t="s">
        <v>1425</v>
      </c>
      <c r="F371" s="12" t="s">
        <v>1486</v>
      </c>
      <c r="G371" s="12" t="s">
        <v>1487</v>
      </c>
      <c r="H371" s="12" t="s">
        <v>1411</v>
      </c>
      <c r="I371" s="12" t="s">
        <v>1412</v>
      </c>
      <c r="J371" s="12" t="s">
        <v>1413</v>
      </c>
      <c r="K371" s="12" t="s">
        <v>1488</v>
      </c>
      <c r="L371" s="17" t="s">
        <v>422</v>
      </c>
    </row>
    <row r="372" ht="56.25" spans="1:12">
      <c r="A372" s="11">
        <v>368</v>
      </c>
      <c r="B372" s="12" t="s">
        <v>1489</v>
      </c>
      <c r="C372" s="12" t="s">
        <v>485</v>
      </c>
      <c r="D372" s="12" t="s">
        <v>1490</v>
      </c>
      <c r="E372" s="12" t="s">
        <v>1446</v>
      </c>
      <c r="F372" s="12" t="s">
        <v>1491</v>
      </c>
      <c r="G372" s="12" t="s">
        <v>1492</v>
      </c>
      <c r="H372" s="12" t="s">
        <v>1422</v>
      </c>
      <c r="I372" s="12" t="s">
        <v>1423</v>
      </c>
      <c r="J372" s="12" t="s">
        <v>1413</v>
      </c>
      <c r="K372" s="12" t="s">
        <v>1493</v>
      </c>
      <c r="L372" s="17" t="s">
        <v>1224</v>
      </c>
    </row>
    <row r="373" ht="90" spans="1:12">
      <c r="A373" s="11">
        <v>369</v>
      </c>
      <c r="B373" s="12" t="s">
        <v>1494</v>
      </c>
      <c r="C373" s="12" t="s">
        <v>485</v>
      </c>
      <c r="D373" s="12" t="s">
        <v>627</v>
      </c>
      <c r="E373" s="12" t="s">
        <v>18</v>
      </c>
      <c r="F373" s="12" t="s">
        <v>1495</v>
      </c>
      <c r="G373" s="12" t="s">
        <v>1496</v>
      </c>
      <c r="H373" s="12" t="s">
        <v>1422</v>
      </c>
      <c r="I373" s="12" t="s">
        <v>1423</v>
      </c>
      <c r="J373" s="12" t="s">
        <v>1413</v>
      </c>
      <c r="K373" s="12" t="s">
        <v>1497</v>
      </c>
      <c r="L373" s="17" t="s">
        <v>1498</v>
      </c>
    </row>
    <row r="374" ht="67.5" spans="1:12">
      <c r="A374" s="11">
        <v>370</v>
      </c>
      <c r="B374" s="12" t="s">
        <v>1499</v>
      </c>
      <c r="C374" s="12" t="s">
        <v>225</v>
      </c>
      <c r="D374" s="12" t="s">
        <v>512</v>
      </c>
      <c r="E374" s="12" t="s">
        <v>487</v>
      </c>
      <c r="F374" s="12" t="s">
        <v>703</v>
      </c>
      <c r="G374" s="12" t="s">
        <v>704</v>
      </c>
      <c r="H374" s="12" t="s">
        <v>1422</v>
      </c>
      <c r="I374" s="12" t="s">
        <v>1423</v>
      </c>
      <c r="J374" s="12" t="s">
        <v>1413</v>
      </c>
      <c r="K374" s="12" t="s">
        <v>1500</v>
      </c>
      <c r="L374" s="17" t="s">
        <v>610</v>
      </c>
    </row>
    <row r="375" ht="45" spans="1:12">
      <c r="A375" s="11">
        <v>371</v>
      </c>
      <c r="B375" s="12" t="s">
        <v>1501</v>
      </c>
      <c r="C375" s="12" t="s">
        <v>27</v>
      </c>
      <c r="D375" s="12" t="s">
        <v>28</v>
      </c>
      <c r="E375" s="12" t="s">
        <v>269</v>
      </c>
      <c r="F375" s="12" t="s">
        <v>1502</v>
      </c>
      <c r="G375" s="12" t="s">
        <v>1503</v>
      </c>
      <c r="H375" s="12" t="s">
        <v>1504</v>
      </c>
      <c r="I375" s="12" t="s">
        <v>1505</v>
      </c>
      <c r="J375" s="12" t="s">
        <v>1413</v>
      </c>
      <c r="K375" s="12" t="s">
        <v>1506</v>
      </c>
      <c r="L375" s="17" t="s">
        <v>33</v>
      </c>
    </row>
    <row r="376" ht="56.25" spans="1:12">
      <c r="A376" s="11">
        <v>372</v>
      </c>
      <c r="B376" s="12" t="s">
        <v>1507</v>
      </c>
      <c r="C376" s="12" t="s">
        <v>42</v>
      </c>
      <c r="D376" s="12" t="s">
        <v>1049</v>
      </c>
      <c r="E376" s="12" t="s">
        <v>1197</v>
      </c>
      <c r="F376" s="12" t="s">
        <v>1508</v>
      </c>
      <c r="G376" s="12" t="s">
        <v>1509</v>
      </c>
      <c r="H376" s="12" t="s">
        <v>1504</v>
      </c>
      <c r="I376" s="12" t="s">
        <v>1505</v>
      </c>
      <c r="J376" s="12" t="s">
        <v>1413</v>
      </c>
      <c r="K376" s="12" t="s">
        <v>1510</v>
      </c>
      <c r="L376" s="17" t="s">
        <v>127</v>
      </c>
    </row>
    <row r="377" ht="56.25" spans="1:12">
      <c r="A377" s="11">
        <v>373</v>
      </c>
      <c r="B377" s="12" t="s">
        <v>1511</v>
      </c>
      <c r="C377" s="12" t="s">
        <v>27</v>
      </c>
      <c r="D377" s="12" t="s">
        <v>1378</v>
      </c>
      <c r="E377" s="12" t="s">
        <v>1512</v>
      </c>
      <c r="F377" s="12" t="s">
        <v>1513</v>
      </c>
      <c r="G377" s="12" t="s">
        <v>1514</v>
      </c>
      <c r="H377" s="12" t="s">
        <v>1422</v>
      </c>
      <c r="I377" s="12" t="s">
        <v>1423</v>
      </c>
      <c r="J377" s="12" t="s">
        <v>1413</v>
      </c>
      <c r="K377" s="12" t="s">
        <v>1515</v>
      </c>
      <c r="L377" s="17" t="s">
        <v>33</v>
      </c>
    </row>
    <row r="378" ht="56.25" spans="1:12">
      <c r="A378" s="11">
        <v>374</v>
      </c>
      <c r="B378" s="12" t="s">
        <v>1516</v>
      </c>
      <c r="C378" s="12" t="s">
        <v>142</v>
      </c>
      <c r="D378" s="12" t="s">
        <v>28</v>
      </c>
      <c r="E378" s="12" t="s">
        <v>162</v>
      </c>
      <c r="F378" s="12" t="s">
        <v>404</v>
      </c>
      <c r="G378" s="12" t="s">
        <v>405</v>
      </c>
      <c r="H378" s="12" t="s">
        <v>1437</v>
      </c>
      <c r="I378" s="12" t="s">
        <v>1438</v>
      </c>
      <c r="J378" s="12" t="s">
        <v>1413</v>
      </c>
      <c r="K378" s="12" t="s">
        <v>1517</v>
      </c>
      <c r="L378" s="17" t="s">
        <v>280</v>
      </c>
    </row>
    <row r="379" ht="68.25" spans="1:12">
      <c r="A379" s="11">
        <v>375</v>
      </c>
      <c r="B379" s="12" t="s">
        <v>1518</v>
      </c>
      <c r="C379" s="12" t="s">
        <v>16</v>
      </c>
      <c r="D379" s="12" t="s">
        <v>1519</v>
      </c>
      <c r="E379" s="12" t="s">
        <v>362</v>
      </c>
      <c r="F379" s="12" t="s">
        <v>1520</v>
      </c>
      <c r="G379" s="12" t="s">
        <v>1521</v>
      </c>
      <c r="H379" s="12" t="s">
        <v>1437</v>
      </c>
      <c r="I379" s="12" t="s">
        <v>1438</v>
      </c>
      <c r="J379" s="12" t="s">
        <v>1413</v>
      </c>
      <c r="K379" s="12" t="s">
        <v>1522</v>
      </c>
      <c r="L379" s="17" t="s">
        <v>25</v>
      </c>
    </row>
    <row r="380" ht="68.25" spans="1:12">
      <c r="A380" s="11">
        <v>376</v>
      </c>
      <c r="B380" s="12" t="s">
        <v>1523</v>
      </c>
      <c r="C380" s="12" t="s">
        <v>16</v>
      </c>
      <c r="D380" s="12" t="s">
        <v>1524</v>
      </c>
      <c r="E380" s="12" t="s">
        <v>43</v>
      </c>
      <c r="F380" s="12" t="s">
        <v>1525</v>
      </c>
      <c r="G380" s="12" t="s">
        <v>1526</v>
      </c>
      <c r="H380" s="12" t="s">
        <v>1504</v>
      </c>
      <c r="I380" s="12" t="s">
        <v>1505</v>
      </c>
      <c r="J380" s="12" t="s">
        <v>1413</v>
      </c>
      <c r="K380" s="12" t="s">
        <v>1527</v>
      </c>
      <c r="L380" s="17" t="s">
        <v>25</v>
      </c>
    </row>
    <row r="381" ht="56.25" spans="1:12">
      <c r="A381" s="11">
        <v>377</v>
      </c>
      <c r="B381" s="12" t="s">
        <v>1528</v>
      </c>
      <c r="C381" s="12" t="s">
        <v>826</v>
      </c>
      <c r="D381" s="12" t="s">
        <v>1529</v>
      </c>
      <c r="E381" s="12" t="s">
        <v>1530</v>
      </c>
      <c r="F381" s="12" t="s">
        <v>1531</v>
      </c>
      <c r="G381" s="12" t="s">
        <v>1532</v>
      </c>
      <c r="H381" s="12" t="s">
        <v>1504</v>
      </c>
      <c r="I381" s="12" t="s">
        <v>1505</v>
      </c>
      <c r="J381" s="12" t="s">
        <v>1413</v>
      </c>
      <c r="K381" s="12" t="s">
        <v>1533</v>
      </c>
      <c r="L381" s="17" t="s">
        <v>146</v>
      </c>
    </row>
    <row r="382" ht="56.25" spans="1:12">
      <c r="A382" s="11">
        <v>378</v>
      </c>
      <c r="B382" s="12" t="s">
        <v>1534</v>
      </c>
      <c r="C382" s="12" t="s">
        <v>920</v>
      </c>
      <c r="D382" s="12" t="s">
        <v>1535</v>
      </c>
      <c r="E382" s="12" t="s">
        <v>194</v>
      </c>
      <c r="F382" s="12" t="s">
        <v>1536</v>
      </c>
      <c r="G382" s="12" t="s">
        <v>1537</v>
      </c>
      <c r="H382" s="12" t="s">
        <v>1504</v>
      </c>
      <c r="I382" s="12" t="s">
        <v>1505</v>
      </c>
      <c r="J382" s="12" t="s">
        <v>1413</v>
      </c>
      <c r="K382" s="12" t="s">
        <v>1538</v>
      </c>
      <c r="L382" s="17" t="s">
        <v>1539</v>
      </c>
    </row>
    <row r="383" ht="68.25" spans="1:12">
      <c r="A383" s="11">
        <v>379</v>
      </c>
      <c r="B383" s="12" t="s">
        <v>1540</v>
      </c>
      <c r="C383" s="12" t="s">
        <v>16</v>
      </c>
      <c r="D383" s="12" t="s">
        <v>28</v>
      </c>
      <c r="E383" s="12" t="s">
        <v>18</v>
      </c>
      <c r="F383" s="12" t="s">
        <v>1541</v>
      </c>
      <c r="G383" s="12" t="s">
        <v>1542</v>
      </c>
      <c r="H383" s="12" t="s">
        <v>1504</v>
      </c>
      <c r="I383" s="12" t="s">
        <v>1505</v>
      </c>
      <c r="J383" s="12" t="s">
        <v>1413</v>
      </c>
      <c r="K383" s="12" t="s">
        <v>1543</v>
      </c>
      <c r="L383" s="17" t="s">
        <v>25</v>
      </c>
    </row>
    <row r="384" ht="68.25" spans="1:12">
      <c r="A384" s="11">
        <v>380</v>
      </c>
      <c r="B384" s="12" t="s">
        <v>1544</v>
      </c>
      <c r="C384" s="12" t="s">
        <v>16</v>
      </c>
      <c r="D384" s="12" t="s">
        <v>1545</v>
      </c>
      <c r="E384" s="12" t="s">
        <v>487</v>
      </c>
      <c r="F384" s="12" t="s">
        <v>1546</v>
      </c>
      <c r="G384" s="12" t="s">
        <v>1547</v>
      </c>
      <c r="H384" s="12" t="s">
        <v>1504</v>
      </c>
      <c r="I384" s="12" t="s">
        <v>1505</v>
      </c>
      <c r="J384" s="12" t="s">
        <v>1413</v>
      </c>
      <c r="K384" s="12" t="s">
        <v>1548</v>
      </c>
      <c r="L384" s="17" t="s">
        <v>25</v>
      </c>
    </row>
    <row r="385" ht="67.5" spans="1:12">
      <c r="A385" s="11">
        <v>381</v>
      </c>
      <c r="B385" s="12" t="s">
        <v>1549</v>
      </c>
      <c r="C385" s="12" t="s">
        <v>64</v>
      </c>
      <c r="D385" s="12" t="s">
        <v>52</v>
      </c>
      <c r="E385" s="12" t="s">
        <v>382</v>
      </c>
      <c r="F385" s="12" t="s">
        <v>1550</v>
      </c>
      <c r="G385" s="12" t="s">
        <v>1551</v>
      </c>
      <c r="H385" s="12" t="s">
        <v>1504</v>
      </c>
      <c r="I385" s="12" t="s">
        <v>1505</v>
      </c>
      <c r="J385" s="12" t="s">
        <v>1413</v>
      </c>
      <c r="K385" s="12" t="s">
        <v>1552</v>
      </c>
      <c r="L385" s="17" t="s">
        <v>78</v>
      </c>
    </row>
    <row r="386" ht="45" spans="1:12">
      <c r="A386" s="11">
        <v>382</v>
      </c>
      <c r="B386" s="12" t="s">
        <v>1553</v>
      </c>
      <c r="C386" s="12" t="s">
        <v>42</v>
      </c>
      <c r="D386" s="12" t="s">
        <v>28</v>
      </c>
      <c r="E386" s="12" t="s">
        <v>602</v>
      </c>
      <c r="F386" s="12" t="s">
        <v>1554</v>
      </c>
      <c r="G386" s="12" t="s">
        <v>1555</v>
      </c>
      <c r="H386" s="12" t="s">
        <v>1504</v>
      </c>
      <c r="I386" s="12" t="s">
        <v>1505</v>
      </c>
      <c r="J386" s="12" t="s">
        <v>1413</v>
      </c>
      <c r="K386" s="12" t="s">
        <v>1556</v>
      </c>
      <c r="L386" s="17" t="s">
        <v>47</v>
      </c>
    </row>
    <row r="387" ht="45" spans="1:12">
      <c r="A387" s="11">
        <v>383</v>
      </c>
      <c r="B387" s="12" t="s">
        <v>1557</v>
      </c>
      <c r="C387" s="12" t="s">
        <v>35</v>
      </c>
      <c r="D387" s="12" t="s">
        <v>28</v>
      </c>
      <c r="E387" s="12" t="s">
        <v>1558</v>
      </c>
      <c r="F387" s="12" t="s">
        <v>1559</v>
      </c>
      <c r="G387" s="12" t="s">
        <v>1560</v>
      </c>
      <c r="H387" s="12" t="s">
        <v>1504</v>
      </c>
      <c r="I387" s="12" t="s">
        <v>1505</v>
      </c>
      <c r="J387" s="12" t="s">
        <v>1413</v>
      </c>
      <c r="K387" s="12" t="s">
        <v>1561</v>
      </c>
      <c r="L387" s="17" t="s">
        <v>1562</v>
      </c>
    </row>
    <row r="388" ht="45" spans="1:12">
      <c r="A388" s="11">
        <v>384</v>
      </c>
      <c r="B388" s="12" t="s">
        <v>1563</v>
      </c>
      <c r="C388" s="12" t="s">
        <v>707</v>
      </c>
      <c r="D388" s="12" t="s">
        <v>1564</v>
      </c>
      <c r="E388" s="12" t="s">
        <v>909</v>
      </c>
      <c r="F388" s="12" t="s">
        <v>1565</v>
      </c>
      <c r="G388" s="12" t="s">
        <v>1566</v>
      </c>
      <c r="H388" s="12" t="s">
        <v>1567</v>
      </c>
      <c r="I388" s="12" t="s">
        <v>1568</v>
      </c>
      <c r="J388" s="12" t="s">
        <v>1569</v>
      </c>
      <c r="K388" s="12" t="s">
        <v>1570</v>
      </c>
      <c r="L388" s="17" t="s">
        <v>1571</v>
      </c>
    </row>
    <row r="389" ht="22.5" spans="1:12">
      <c r="A389" s="11">
        <v>385</v>
      </c>
      <c r="B389" s="12" t="s">
        <v>1572</v>
      </c>
      <c r="C389" s="12" t="s">
        <v>80</v>
      </c>
      <c r="D389" s="12" t="s">
        <v>81</v>
      </c>
      <c r="E389" s="12" t="s">
        <v>1569</v>
      </c>
      <c r="F389" s="12" t="s">
        <v>81</v>
      </c>
      <c r="G389" s="12" t="s">
        <v>81</v>
      </c>
      <c r="H389" s="12" t="s">
        <v>1567</v>
      </c>
      <c r="I389" s="12" t="s">
        <v>1568</v>
      </c>
      <c r="J389" s="12" t="s">
        <v>1569</v>
      </c>
      <c r="K389" s="12" t="s">
        <v>1573</v>
      </c>
      <c r="L389" s="17" t="s">
        <v>340</v>
      </c>
    </row>
    <row r="390" ht="22.5" spans="1:12">
      <c r="A390" s="11">
        <v>386</v>
      </c>
      <c r="B390" s="12" t="s">
        <v>221</v>
      </c>
      <c r="C390" s="12" t="s">
        <v>80</v>
      </c>
      <c r="D390" s="12" t="s">
        <v>81</v>
      </c>
      <c r="E390" s="12" t="s">
        <v>1569</v>
      </c>
      <c r="F390" s="12" t="s">
        <v>81</v>
      </c>
      <c r="G390" s="12" t="s">
        <v>81</v>
      </c>
      <c r="H390" s="12" t="s">
        <v>1567</v>
      </c>
      <c r="I390" s="12" t="s">
        <v>1568</v>
      </c>
      <c r="J390" s="12" t="s">
        <v>1569</v>
      </c>
      <c r="K390" s="12" t="s">
        <v>1574</v>
      </c>
      <c r="L390" s="17" t="s">
        <v>223</v>
      </c>
    </row>
    <row r="391" ht="22.5" spans="1:12">
      <c r="A391" s="11">
        <v>387</v>
      </c>
      <c r="B391" s="12" t="s">
        <v>215</v>
      </c>
      <c r="C391" s="12" t="s">
        <v>80</v>
      </c>
      <c r="D391" s="12" t="s">
        <v>81</v>
      </c>
      <c r="E391" s="12" t="s">
        <v>1569</v>
      </c>
      <c r="F391" s="12" t="s">
        <v>81</v>
      </c>
      <c r="G391" s="12" t="s">
        <v>81</v>
      </c>
      <c r="H391" s="12" t="s">
        <v>1575</v>
      </c>
      <c r="I391" s="12" t="s">
        <v>1576</v>
      </c>
      <c r="J391" s="12" t="s">
        <v>1569</v>
      </c>
      <c r="K391" s="12" t="s">
        <v>1577</v>
      </c>
      <c r="L391" s="17" t="s">
        <v>217</v>
      </c>
    </row>
    <row r="392" ht="22.5" spans="1:12">
      <c r="A392" s="11">
        <v>388</v>
      </c>
      <c r="B392" s="12" t="s">
        <v>440</v>
      </c>
      <c r="C392" s="12" t="s">
        <v>80</v>
      </c>
      <c r="D392" s="12" t="s">
        <v>81</v>
      </c>
      <c r="E392" s="12" t="s">
        <v>1569</v>
      </c>
      <c r="F392" s="12" t="s">
        <v>81</v>
      </c>
      <c r="G392" s="12" t="s">
        <v>81</v>
      </c>
      <c r="H392" s="12" t="s">
        <v>1578</v>
      </c>
      <c r="I392" s="12" t="s">
        <v>1579</v>
      </c>
      <c r="J392" s="12" t="s">
        <v>1569</v>
      </c>
      <c r="K392" s="12" t="s">
        <v>1580</v>
      </c>
      <c r="L392" s="17" t="s">
        <v>442</v>
      </c>
    </row>
    <row r="393" ht="33.75" spans="1:12">
      <c r="A393" s="11">
        <v>389</v>
      </c>
      <c r="B393" s="12" t="s">
        <v>1581</v>
      </c>
      <c r="C393" s="12" t="s">
        <v>80</v>
      </c>
      <c r="D393" s="12" t="s">
        <v>81</v>
      </c>
      <c r="E393" s="12" t="s">
        <v>1569</v>
      </c>
      <c r="F393" s="12" t="s">
        <v>81</v>
      </c>
      <c r="G393" s="12" t="s">
        <v>81</v>
      </c>
      <c r="H393" s="12" t="s">
        <v>1567</v>
      </c>
      <c r="I393" s="12" t="s">
        <v>1568</v>
      </c>
      <c r="J393" s="12" t="s">
        <v>1569</v>
      </c>
      <c r="K393" s="12" t="s">
        <v>1582</v>
      </c>
      <c r="L393" s="17" t="s">
        <v>1583</v>
      </c>
    </row>
    <row r="394" ht="22.5" spans="1:12">
      <c r="A394" s="11">
        <v>390</v>
      </c>
      <c r="B394" s="12" t="s">
        <v>190</v>
      </c>
      <c r="C394" s="12" t="s">
        <v>80</v>
      </c>
      <c r="D394" s="12" t="s">
        <v>81</v>
      </c>
      <c r="E394" s="12" t="s">
        <v>1569</v>
      </c>
      <c r="F394" s="12" t="s">
        <v>81</v>
      </c>
      <c r="G394" s="12" t="s">
        <v>81</v>
      </c>
      <c r="H394" s="12" t="s">
        <v>1567</v>
      </c>
      <c r="I394" s="12" t="s">
        <v>1568</v>
      </c>
      <c r="J394" s="12" t="s">
        <v>1569</v>
      </c>
      <c r="K394" s="12" t="s">
        <v>1584</v>
      </c>
      <c r="L394" s="17" t="s">
        <v>192</v>
      </c>
    </row>
    <row r="395" ht="22.5" spans="1:12">
      <c r="A395" s="11">
        <v>391</v>
      </c>
      <c r="B395" s="12" t="s">
        <v>198</v>
      </c>
      <c r="C395" s="12" t="s">
        <v>80</v>
      </c>
      <c r="D395" s="12" t="s">
        <v>81</v>
      </c>
      <c r="E395" s="12" t="s">
        <v>1569</v>
      </c>
      <c r="F395" s="12" t="s">
        <v>81</v>
      </c>
      <c r="G395" s="12" t="s">
        <v>81</v>
      </c>
      <c r="H395" s="12" t="s">
        <v>1578</v>
      </c>
      <c r="I395" s="12" t="s">
        <v>1579</v>
      </c>
      <c r="J395" s="12" t="s">
        <v>1569</v>
      </c>
      <c r="K395" s="12" t="s">
        <v>1585</v>
      </c>
      <c r="L395" s="17" t="s">
        <v>91</v>
      </c>
    </row>
    <row r="396" ht="78.75" spans="1:12">
      <c r="A396" s="11">
        <v>392</v>
      </c>
      <c r="B396" s="12" t="s">
        <v>1586</v>
      </c>
      <c r="C396" s="12" t="s">
        <v>129</v>
      </c>
      <c r="D396" s="12" t="s">
        <v>28</v>
      </c>
      <c r="E396" s="12" t="s">
        <v>408</v>
      </c>
      <c r="F396" s="12" t="s">
        <v>1208</v>
      </c>
      <c r="G396" s="12" t="s">
        <v>1209</v>
      </c>
      <c r="H396" s="12" t="s">
        <v>1587</v>
      </c>
      <c r="I396" s="12" t="s">
        <v>1588</v>
      </c>
      <c r="J396" s="12" t="s">
        <v>1569</v>
      </c>
      <c r="K396" s="12" t="s">
        <v>1589</v>
      </c>
      <c r="L396" s="17" t="s">
        <v>154</v>
      </c>
    </row>
    <row r="397" ht="67.5" spans="1:12">
      <c r="A397" s="11">
        <v>393</v>
      </c>
      <c r="B397" s="12" t="s">
        <v>1590</v>
      </c>
      <c r="C397" s="12" t="s">
        <v>707</v>
      </c>
      <c r="D397" s="12" t="s">
        <v>1564</v>
      </c>
      <c r="E397" s="12" t="s">
        <v>742</v>
      </c>
      <c r="F397" s="12" t="s">
        <v>1591</v>
      </c>
      <c r="G397" s="12" t="s">
        <v>1592</v>
      </c>
      <c r="H397" s="12" t="s">
        <v>1575</v>
      </c>
      <c r="I397" s="12" t="s">
        <v>1576</v>
      </c>
      <c r="J397" s="12" t="s">
        <v>1569</v>
      </c>
      <c r="K397" s="12" t="s">
        <v>1593</v>
      </c>
      <c r="L397" s="17" t="s">
        <v>1571</v>
      </c>
    </row>
    <row r="398" ht="56.25" spans="1:12">
      <c r="A398" s="11">
        <v>394</v>
      </c>
      <c r="B398" s="12" t="s">
        <v>1134</v>
      </c>
      <c r="C398" s="12" t="s">
        <v>35</v>
      </c>
      <c r="D398" s="12" t="s">
        <v>28</v>
      </c>
      <c r="E398" s="12" t="s">
        <v>240</v>
      </c>
      <c r="F398" s="12" t="s">
        <v>1135</v>
      </c>
      <c r="G398" s="12" t="s">
        <v>1136</v>
      </c>
      <c r="H398" s="12" t="s">
        <v>1587</v>
      </c>
      <c r="I398" s="12" t="s">
        <v>1588</v>
      </c>
      <c r="J398" s="12" t="s">
        <v>1569</v>
      </c>
      <c r="K398" s="12" t="s">
        <v>1594</v>
      </c>
      <c r="L398" s="17" t="s">
        <v>40</v>
      </c>
    </row>
    <row r="399" ht="22.5" spans="1:12">
      <c r="A399" s="11">
        <v>395</v>
      </c>
      <c r="B399" s="12" t="s">
        <v>1595</v>
      </c>
      <c r="C399" s="12" t="s">
        <v>80</v>
      </c>
      <c r="D399" s="12" t="s">
        <v>81</v>
      </c>
      <c r="E399" s="12" t="s">
        <v>1569</v>
      </c>
      <c r="F399" s="12" t="s">
        <v>81</v>
      </c>
      <c r="G399" s="12" t="s">
        <v>81</v>
      </c>
      <c r="H399" s="12" t="s">
        <v>1575</v>
      </c>
      <c r="I399" s="12" t="s">
        <v>1576</v>
      </c>
      <c r="J399" s="12" t="s">
        <v>1569</v>
      </c>
      <c r="K399" s="12" t="s">
        <v>1596</v>
      </c>
      <c r="L399" s="17" t="s">
        <v>1597</v>
      </c>
    </row>
    <row r="400" ht="33.75" spans="1:12">
      <c r="A400" s="11">
        <v>396</v>
      </c>
      <c r="B400" s="12" t="s">
        <v>1598</v>
      </c>
      <c r="C400" s="12" t="s">
        <v>80</v>
      </c>
      <c r="D400" s="12" t="s">
        <v>81</v>
      </c>
      <c r="E400" s="12" t="s">
        <v>1275</v>
      </c>
      <c r="F400" s="12" t="s">
        <v>81</v>
      </c>
      <c r="G400" s="12" t="s">
        <v>81</v>
      </c>
      <c r="H400" s="12" t="s">
        <v>1575</v>
      </c>
      <c r="I400" s="12" t="s">
        <v>1576</v>
      </c>
      <c r="J400" s="12" t="s">
        <v>1569</v>
      </c>
      <c r="K400" s="12" t="s">
        <v>1599</v>
      </c>
      <c r="L400" s="17" t="s">
        <v>1600</v>
      </c>
    </row>
    <row r="401" ht="56.25" spans="1:12">
      <c r="A401" s="11">
        <v>397</v>
      </c>
      <c r="B401" s="12" t="s">
        <v>1601</v>
      </c>
      <c r="C401" s="12" t="s">
        <v>1099</v>
      </c>
      <c r="D401" s="12" t="s">
        <v>1602</v>
      </c>
      <c r="E401" s="12" t="s">
        <v>1603</v>
      </c>
      <c r="F401" s="12" t="s">
        <v>1604</v>
      </c>
      <c r="G401" s="12" t="s">
        <v>1605</v>
      </c>
      <c r="H401" s="12" t="s">
        <v>1575</v>
      </c>
      <c r="I401" s="12" t="s">
        <v>1576</v>
      </c>
      <c r="J401" s="12" t="s">
        <v>1569</v>
      </c>
      <c r="K401" s="12" t="s">
        <v>1606</v>
      </c>
      <c r="L401" s="17" t="s">
        <v>1607</v>
      </c>
    </row>
    <row r="402" ht="78.75" spans="1:12">
      <c r="A402" s="11">
        <v>398</v>
      </c>
      <c r="B402" s="12" t="s">
        <v>1608</v>
      </c>
      <c r="C402" s="12" t="s">
        <v>129</v>
      </c>
      <c r="D402" s="12" t="s">
        <v>28</v>
      </c>
      <c r="E402" s="12" t="s">
        <v>909</v>
      </c>
      <c r="F402" s="12" t="s">
        <v>1609</v>
      </c>
      <c r="G402" s="12" t="s">
        <v>1610</v>
      </c>
      <c r="H402" s="12" t="s">
        <v>1611</v>
      </c>
      <c r="I402" s="12" t="s">
        <v>1612</v>
      </c>
      <c r="J402" s="12" t="s">
        <v>1569</v>
      </c>
      <c r="K402" s="12" t="s">
        <v>1613</v>
      </c>
      <c r="L402" s="17" t="s">
        <v>154</v>
      </c>
    </row>
    <row r="403" ht="56.25" spans="1:12">
      <c r="A403" s="11">
        <v>399</v>
      </c>
      <c r="B403" s="12" t="s">
        <v>840</v>
      </c>
      <c r="C403" s="12" t="s">
        <v>64</v>
      </c>
      <c r="D403" s="12" t="s">
        <v>28</v>
      </c>
      <c r="E403" s="12" t="s">
        <v>362</v>
      </c>
      <c r="F403" s="12" t="s">
        <v>841</v>
      </c>
      <c r="G403" s="12" t="s">
        <v>1614</v>
      </c>
      <c r="H403" s="12" t="s">
        <v>1587</v>
      </c>
      <c r="I403" s="12" t="s">
        <v>1588</v>
      </c>
      <c r="J403" s="12" t="s">
        <v>1569</v>
      </c>
      <c r="K403" s="12" t="s">
        <v>1615</v>
      </c>
      <c r="L403" s="17" t="s">
        <v>78</v>
      </c>
    </row>
    <row r="404" ht="68.25" spans="1:12">
      <c r="A404" s="11">
        <v>400</v>
      </c>
      <c r="B404" s="12" t="s">
        <v>1616</v>
      </c>
      <c r="C404" s="12" t="s">
        <v>16</v>
      </c>
      <c r="D404" s="12" t="s">
        <v>52</v>
      </c>
      <c r="E404" s="12" t="s">
        <v>599</v>
      </c>
      <c r="F404" s="12" t="s">
        <v>138</v>
      </c>
      <c r="G404" s="12" t="s">
        <v>139</v>
      </c>
      <c r="H404" s="12" t="s">
        <v>1611</v>
      </c>
      <c r="I404" s="12" t="s">
        <v>1612</v>
      </c>
      <c r="J404" s="12" t="s">
        <v>1569</v>
      </c>
      <c r="K404" s="12" t="s">
        <v>1617</v>
      </c>
      <c r="L404" s="17" t="s">
        <v>25</v>
      </c>
    </row>
    <row r="405" ht="45" spans="1:12">
      <c r="A405" s="11">
        <v>401</v>
      </c>
      <c r="B405" s="12" t="s">
        <v>57</v>
      </c>
      <c r="C405" s="12" t="s">
        <v>35</v>
      </c>
      <c r="D405" s="12" t="s">
        <v>58</v>
      </c>
      <c r="E405" s="12" t="s">
        <v>1162</v>
      </c>
      <c r="F405" s="12" t="s">
        <v>60</v>
      </c>
      <c r="G405" s="12" t="s">
        <v>61</v>
      </c>
      <c r="H405" s="12" t="s">
        <v>1587</v>
      </c>
      <c r="I405" s="12" t="s">
        <v>1588</v>
      </c>
      <c r="J405" s="12" t="s">
        <v>1569</v>
      </c>
      <c r="K405" s="12" t="s">
        <v>1618</v>
      </c>
      <c r="L405" s="17" t="s">
        <v>40</v>
      </c>
    </row>
    <row r="406" ht="56.25" spans="1:12">
      <c r="A406" s="11">
        <v>402</v>
      </c>
      <c r="B406" s="12" t="s">
        <v>1619</v>
      </c>
      <c r="C406" s="12" t="s">
        <v>707</v>
      </c>
      <c r="D406" s="12" t="s">
        <v>1564</v>
      </c>
      <c r="E406" s="12" t="s">
        <v>1132</v>
      </c>
      <c r="F406" s="12" t="s">
        <v>1620</v>
      </c>
      <c r="G406" s="12" t="s">
        <v>1621</v>
      </c>
      <c r="H406" s="12" t="s">
        <v>1578</v>
      </c>
      <c r="I406" s="12" t="s">
        <v>1579</v>
      </c>
      <c r="J406" s="12" t="s">
        <v>1569</v>
      </c>
      <c r="K406" s="12" t="s">
        <v>1622</v>
      </c>
      <c r="L406" s="17" t="s">
        <v>1571</v>
      </c>
    </row>
    <row r="407" ht="22.5" spans="1:12">
      <c r="A407" s="11">
        <v>403</v>
      </c>
      <c r="B407" s="12" t="s">
        <v>1623</v>
      </c>
      <c r="C407" s="12" t="s">
        <v>80</v>
      </c>
      <c r="D407" s="12" t="s">
        <v>81</v>
      </c>
      <c r="E407" s="12" t="s">
        <v>1569</v>
      </c>
      <c r="F407" s="12" t="s">
        <v>81</v>
      </c>
      <c r="G407" s="12" t="s">
        <v>81</v>
      </c>
      <c r="H407" s="12" t="s">
        <v>1578</v>
      </c>
      <c r="I407" s="12" t="s">
        <v>1579</v>
      </c>
      <c r="J407" s="12" t="s">
        <v>1569</v>
      </c>
      <c r="K407" s="12" t="s">
        <v>1624</v>
      </c>
      <c r="L407" s="17" t="s">
        <v>1625</v>
      </c>
    </row>
    <row r="408" ht="22.5" spans="1:12">
      <c r="A408" s="11">
        <v>404</v>
      </c>
      <c r="B408" s="12" t="s">
        <v>221</v>
      </c>
      <c r="C408" s="12" t="s">
        <v>80</v>
      </c>
      <c r="D408" s="12" t="s">
        <v>81</v>
      </c>
      <c r="E408" s="12" t="s">
        <v>1569</v>
      </c>
      <c r="F408" s="12" t="s">
        <v>81</v>
      </c>
      <c r="G408" s="12" t="s">
        <v>81</v>
      </c>
      <c r="H408" s="12" t="s">
        <v>1578</v>
      </c>
      <c r="I408" s="12" t="s">
        <v>1579</v>
      </c>
      <c r="J408" s="12" t="s">
        <v>1569</v>
      </c>
      <c r="K408" s="12" t="s">
        <v>1626</v>
      </c>
      <c r="L408" s="17" t="s">
        <v>223</v>
      </c>
    </row>
    <row r="409" ht="45" spans="1:12">
      <c r="A409" s="11">
        <v>405</v>
      </c>
      <c r="B409" s="12" t="s">
        <v>1627</v>
      </c>
      <c r="C409" s="12" t="s">
        <v>64</v>
      </c>
      <c r="D409" s="12" t="s">
        <v>58</v>
      </c>
      <c r="E409" s="12" t="s">
        <v>1628</v>
      </c>
      <c r="F409" s="12" t="s">
        <v>1629</v>
      </c>
      <c r="G409" s="12" t="s">
        <v>1630</v>
      </c>
      <c r="H409" s="12" t="s">
        <v>1611</v>
      </c>
      <c r="I409" s="12" t="s">
        <v>1612</v>
      </c>
      <c r="J409" s="12" t="s">
        <v>1569</v>
      </c>
      <c r="K409" s="12" t="s">
        <v>1631</v>
      </c>
      <c r="L409" s="17" t="s">
        <v>72</v>
      </c>
    </row>
    <row r="410" ht="45" spans="1:12">
      <c r="A410" s="11">
        <v>406</v>
      </c>
      <c r="B410" s="12" t="s">
        <v>969</v>
      </c>
      <c r="C410" s="12" t="s">
        <v>42</v>
      </c>
      <c r="D410" s="12" t="s">
        <v>52</v>
      </c>
      <c r="E410" s="12" t="s">
        <v>18</v>
      </c>
      <c r="F410" s="12" t="s">
        <v>971</v>
      </c>
      <c r="G410" s="12" t="s">
        <v>972</v>
      </c>
      <c r="H410" s="12" t="s">
        <v>1587</v>
      </c>
      <c r="I410" s="12" t="s">
        <v>1588</v>
      </c>
      <c r="J410" s="12" t="s">
        <v>1569</v>
      </c>
      <c r="K410" s="12" t="s">
        <v>1632</v>
      </c>
      <c r="L410" s="17" t="s">
        <v>47</v>
      </c>
    </row>
    <row r="411" ht="56.25" spans="1:12">
      <c r="A411" s="11">
        <v>407</v>
      </c>
      <c r="B411" s="12" t="s">
        <v>1633</v>
      </c>
      <c r="C411" s="12" t="s">
        <v>64</v>
      </c>
      <c r="D411" s="12" t="s">
        <v>28</v>
      </c>
      <c r="E411" s="12" t="s">
        <v>1634</v>
      </c>
      <c r="F411" s="12" t="s">
        <v>1635</v>
      </c>
      <c r="G411" s="12" t="s">
        <v>1636</v>
      </c>
      <c r="H411" s="12" t="s">
        <v>1611</v>
      </c>
      <c r="I411" s="12" t="s">
        <v>1612</v>
      </c>
      <c r="J411" s="12" t="s">
        <v>1569</v>
      </c>
      <c r="K411" s="12" t="s">
        <v>1637</v>
      </c>
      <c r="L411" s="17" t="s">
        <v>78</v>
      </c>
    </row>
    <row r="412" ht="56.25" spans="1:12">
      <c r="A412" s="11">
        <v>408</v>
      </c>
      <c r="B412" s="12" t="s">
        <v>1638</v>
      </c>
      <c r="C412" s="12" t="s">
        <v>129</v>
      </c>
      <c r="D412" s="12" t="s">
        <v>58</v>
      </c>
      <c r="E412" s="12" t="s">
        <v>382</v>
      </c>
      <c r="F412" s="12" t="s">
        <v>1639</v>
      </c>
      <c r="G412" s="12" t="s">
        <v>1640</v>
      </c>
      <c r="H412" s="12" t="s">
        <v>1587</v>
      </c>
      <c r="I412" s="12" t="s">
        <v>1588</v>
      </c>
      <c r="J412" s="12" t="s">
        <v>1569</v>
      </c>
      <c r="K412" s="12" t="s">
        <v>1641</v>
      </c>
      <c r="L412" s="17" t="s">
        <v>132</v>
      </c>
    </row>
    <row r="413" ht="56.25" spans="1:12">
      <c r="A413" s="11">
        <v>409</v>
      </c>
      <c r="B413" s="12" t="s">
        <v>1642</v>
      </c>
      <c r="C413" s="12" t="s">
        <v>129</v>
      </c>
      <c r="D413" s="12" t="s">
        <v>28</v>
      </c>
      <c r="E413" s="12" t="s">
        <v>742</v>
      </c>
      <c r="F413" s="12" t="s">
        <v>1643</v>
      </c>
      <c r="G413" s="12" t="s">
        <v>1644</v>
      </c>
      <c r="H413" s="12" t="s">
        <v>1611</v>
      </c>
      <c r="I413" s="12" t="s">
        <v>1612</v>
      </c>
      <c r="J413" s="12" t="s">
        <v>1569</v>
      </c>
      <c r="K413" s="12" t="s">
        <v>1645</v>
      </c>
      <c r="L413" s="17" t="s">
        <v>132</v>
      </c>
    </row>
    <row r="414" ht="45" spans="1:12">
      <c r="A414" s="11">
        <v>410</v>
      </c>
      <c r="B414" s="12" t="s">
        <v>1646</v>
      </c>
      <c r="C414" s="12" t="s">
        <v>42</v>
      </c>
      <c r="D414" s="12" t="s">
        <v>28</v>
      </c>
      <c r="E414" s="12" t="s">
        <v>1647</v>
      </c>
      <c r="F414" s="12" t="s">
        <v>1648</v>
      </c>
      <c r="G414" s="12" t="s">
        <v>1649</v>
      </c>
      <c r="H414" s="12" t="s">
        <v>1587</v>
      </c>
      <c r="I414" s="12" t="s">
        <v>1588</v>
      </c>
      <c r="J414" s="12" t="s">
        <v>1569</v>
      </c>
      <c r="K414" s="12" t="s">
        <v>1650</v>
      </c>
      <c r="L414" s="17" t="s">
        <v>47</v>
      </c>
    </row>
    <row r="415" ht="68.25" spans="1:12">
      <c r="A415" s="11">
        <v>411</v>
      </c>
      <c r="B415" s="12" t="s">
        <v>116</v>
      </c>
      <c r="C415" s="12" t="s">
        <v>16</v>
      </c>
      <c r="D415" s="12" t="s">
        <v>52</v>
      </c>
      <c r="E415" s="12" t="s">
        <v>408</v>
      </c>
      <c r="F415" s="12" t="s">
        <v>117</v>
      </c>
      <c r="G415" s="12" t="s">
        <v>118</v>
      </c>
      <c r="H415" s="12" t="s">
        <v>1587</v>
      </c>
      <c r="I415" s="12" t="s">
        <v>1588</v>
      </c>
      <c r="J415" s="12" t="s">
        <v>1569</v>
      </c>
      <c r="K415" s="12" t="s">
        <v>1651</v>
      </c>
      <c r="L415" s="17" t="s">
        <v>25</v>
      </c>
    </row>
    <row r="416" ht="56.25" spans="1:12">
      <c r="A416" s="11">
        <v>412</v>
      </c>
      <c r="B416" s="12" t="s">
        <v>1652</v>
      </c>
      <c r="C416" s="12" t="s">
        <v>16</v>
      </c>
      <c r="D416" s="12" t="s">
        <v>28</v>
      </c>
      <c r="E416" s="12" t="s">
        <v>1647</v>
      </c>
      <c r="F416" s="12" t="s">
        <v>1653</v>
      </c>
      <c r="G416" s="12" t="s">
        <v>1654</v>
      </c>
      <c r="H416" s="12" t="s">
        <v>1587</v>
      </c>
      <c r="I416" s="12" t="s">
        <v>1588</v>
      </c>
      <c r="J416" s="12" t="s">
        <v>1569</v>
      </c>
      <c r="K416" s="12" t="s">
        <v>1655</v>
      </c>
      <c r="L416" s="17" t="s">
        <v>1281</v>
      </c>
    </row>
    <row r="417" ht="45" spans="1:12">
      <c r="A417" s="11">
        <v>413</v>
      </c>
      <c r="B417" s="12" t="s">
        <v>806</v>
      </c>
      <c r="C417" s="12" t="s">
        <v>27</v>
      </c>
      <c r="D417" s="12" t="s">
        <v>28</v>
      </c>
      <c r="E417" s="12" t="s">
        <v>375</v>
      </c>
      <c r="F417" s="12" t="s">
        <v>807</v>
      </c>
      <c r="G417" s="12" t="s">
        <v>808</v>
      </c>
      <c r="H417" s="12" t="s">
        <v>1587</v>
      </c>
      <c r="I417" s="12" t="s">
        <v>1588</v>
      </c>
      <c r="J417" s="12" t="s">
        <v>1569</v>
      </c>
      <c r="K417" s="12" t="s">
        <v>1656</v>
      </c>
      <c r="L417" s="17" t="s">
        <v>422</v>
      </c>
    </row>
    <row r="418" ht="33.75" spans="1:12">
      <c r="A418" s="11">
        <v>414</v>
      </c>
      <c r="B418" s="12" t="s">
        <v>1598</v>
      </c>
      <c r="C418" s="12" t="s">
        <v>80</v>
      </c>
      <c r="D418" s="12" t="s">
        <v>81</v>
      </c>
      <c r="E418" s="12" t="s">
        <v>1275</v>
      </c>
      <c r="F418" s="12" t="s">
        <v>81</v>
      </c>
      <c r="G418" s="12" t="s">
        <v>81</v>
      </c>
      <c r="H418" s="12" t="s">
        <v>1657</v>
      </c>
      <c r="I418" s="12" t="s">
        <v>1658</v>
      </c>
      <c r="J418" s="12" t="s">
        <v>1659</v>
      </c>
      <c r="K418" s="12" t="s">
        <v>1660</v>
      </c>
      <c r="L418" s="17" t="s">
        <v>1600</v>
      </c>
    </row>
    <row r="419" ht="34.5" spans="1:12">
      <c r="A419" s="11">
        <v>415</v>
      </c>
      <c r="B419" s="12" t="s">
        <v>1661</v>
      </c>
      <c r="C419" s="12" t="s">
        <v>80</v>
      </c>
      <c r="D419" s="12" t="s">
        <v>81</v>
      </c>
      <c r="E419" s="12" t="s">
        <v>1569</v>
      </c>
      <c r="F419" s="12" t="s">
        <v>81</v>
      </c>
      <c r="G419" s="12" t="s">
        <v>81</v>
      </c>
      <c r="H419" s="12" t="s">
        <v>1662</v>
      </c>
      <c r="I419" s="12" t="s">
        <v>1663</v>
      </c>
      <c r="J419" s="12" t="s">
        <v>1659</v>
      </c>
      <c r="K419" s="12" t="s">
        <v>1664</v>
      </c>
      <c r="L419" s="17" t="s">
        <v>1665</v>
      </c>
    </row>
    <row r="420" ht="45" spans="1:12">
      <c r="A420" s="11">
        <v>416</v>
      </c>
      <c r="B420" s="12" t="s">
        <v>1666</v>
      </c>
      <c r="C420" s="12" t="s">
        <v>826</v>
      </c>
      <c r="D420" s="12" t="s">
        <v>1667</v>
      </c>
      <c r="E420" s="12" t="s">
        <v>1668</v>
      </c>
      <c r="F420" s="12" t="s">
        <v>1669</v>
      </c>
      <c r="G420" s="12" t="s">
        <v>1670</v>
      </c>
      <c r="H420" s="12" t="s">
        <v>1233</v>
      </c>
      <c r="I420" s="12" t="s">
        <v>1234</v>
      </c>
      <c r="J420" s="12" t="s">
        <v>1235</v>
      </c>
      <c r="K420" s="12" t="s">
        <v>1671</v>
      </c>
      <c r="L420" s="17" t="s">
        <v>1672</v>
      </c>
    </row>
    <row r="421" ht="45" spans="1:12">
      <c r="A421" s="11">
        <v>417</v>
      </c>
      <c r="B421" s="12" t="s">
        <v>1673</v>
      </c>
      <c r="C421" s="12" t="s">
        <v>707</v>
      </c>
      <c r="D421" s="12" t="s">
        <v>1564</v>
      </c>
      <c r="E421" s="12" t="s">
        <v>23</v>
      </c>
      <c r="F421" s="12" t="s">
        <v>1565</v>
      </c>
      <c r="G421" s="12" t="s">
        <v>1566</v>
      </c>
      <c r="H421" s="12" t="s">
        <v>1674</v>
      </c>
      <c r="I421" s="12" t="s">
        <v>1675</v>
      </c>
      <c r="J421" s="12" t="s">
        <v>1659</v>
      </c>
      <c r="K421" s="12" t="s">
        <v>1676</v>
      </c>
      <c r="L421" s="17" t="s">
        <v>1571</v>
      </c>
    </row>
    <row r="422" ht="45" spans="1:12">
      <c r="A422" s="11">
        <v>418</v>
      </c>
      <c r="B422" s="12" t="s">
        <v>1677</v>
      </c>
      <c r="C422" s="12" t="s">
        <v>707</v>
      </c>
      <c r="D422" s="12" t="s">
        <v>1564</v>
      </c>
      <c r="E422" s="12" t="s">
        <v>495</v>
      </c>
      <c r="F422" s="12" t="s">
        <v>1678</v>
      </c>
      <c r="G422" s="12" t="s">
        <v>1679</v>
      </c>
      <c r="H422" s="12" t="s">
        <v>1657</v>
      </c>
      <c r="I422" s="12" t="s">
        <v>1658</v>
      </c>
      <c r="J422" s="12" t="s">
        <v>1659</v>
      </c>
      <c r="K422" s="12" t="s">
        <v>1680</v>
      </c>
      <c r="L422" s="17" t="s">
        <v>1571</v>
      </c>
    </row>
    <row r="423" ht="33.75" spans="1:12">
      <c r="A423" s="11">
        <v>419</v>
      </c>
      <c r="B423" s="12" t="s">
        <v>1581</v>
      </c>
      <c r="C423" s="12" t="s">
        <v>80</v>
      </c>
      <c r="D423" s="12" t="s">
        <v>81</v>
      </c>
      <c r="E423" s="12" t="s">
        <v>1659</v>
      </c>
      <c r="F423" s="12" t="s">
        <v>81</v>
      </c>
      <c r="G423" s="12" t="s">
        <v>81</v>
      </c>
      <c r="H423" s="12" t="s">
        <v>1681</v>
      </c>
      <c r="I423" s="12" t="s">
        <v>1682</v>
      </c>
      <c r="J423" s="12" t="s">
        <v>1659</v>
      </c>
      <c r="K423" s="12" t="s">
        <v>1683</v>
      </c>
      <c r="L423" s="17" t="s">
        <v>1583</v>
      </c>
    </row>
    <row r="424" ht="33.75" spans="1:12">
      <c r="A424" s="11">
        <v>420</v>
      </c>
      <c r="B424" s="12" t="s">
        <v>1684</v>
      </c>
      <c r="C424" s="12" t="s">
        <v>80</v>
      </c>
      <c r="D424" s="12" t="s">
        <v>81</v>
      </c>
      <c r="E424" s="12" t="s">
        <v>1659</v>
      </c>
      <c r="F424" s="12" t="s">
        <v>81</v>
      </c>
      <c r="G424" s="12" t="s">
        <v>81</v>
      </c>
      <c r="H424" s="12" t="s">
        <v>1662</v>
      </c>
      <c r="I424" s="12" t="s">
        <v>1663</v>
      </c>
      <c r="J424" s="12" t="s">
        <v>1659</v>
      </c>
      <c r="K424" s="12" t="s">
        <v>1685</v>
      </c>
      <c r="L424" s="17" t="s">
        <v>1583</v>
      </c>
    </row>
    <row r="425" ht="67.5" spans="1:12">
      <c r="A425" s="11">
        <v>421</v>
      </c>
      <c r="B425" s="12" t="s">
        <v>1686</v>
      </c>
      <c r="C425" s="12" t="s">
        <v>707</v>
      </c>
      <c r="D425" s="12" t="s">
        <v>1564</v>
      </c>
      <c r="E425" s="12" t="s">
        <v>1132</v>
      </c>
      <c r="F425" s="12" t="s">
        <v>1591</v>
      </c>
      <c r="G425" s="12" t="s">
        <v>1592</v>
      </c>
      <c r="H425" s="12" t="s">
        <v>1662</v>
      </c>
      <c r="I425" s="12" t="s">
        <v>1663</v>
      </c>
      <c r="J425" s="12" t="s">
        <v>1659</v>
      </c>
      <c r="K425" s="12" t="s">
        <v>1687</v>
      </c>
      <c r="L425" s="17" t="s">
        <v>1571</v>
      </c>
    </row>
    <row r="426" ht="56.25" spans="1:12">
      <c r="A426" s="11">
        <v>422</v>
      </c>
      <c r="B426" s="12" t="s">
        <v>1688</v>
      </c>
      <c r="C426" s="12" t="s">
        <v>707</v>
      </c>
      <c r="D426" s="12" t="s">
        <v>1564</v>
      </c>
      <c r="E426" s="12" t="s">
        <v>43</v>
      </c>
      <c r="F426" s="12" t="s">
        <v>1620</v>
      </c>
      <c r="G426" s="12" t="s">
        <v>1689</v>
      </c>
      <c r="H426" s="12" t="s">
        <v>1681</v>
      </c>
      <c r="I426" s="12" t="s">
        <v>1682</v>
      </c>
      <c r="J426" s="12" t="s">
        <v>1659</v>
      </c>
      <c r="K426" s="12" t="s">
        <v>1690</v>
      </c>
      <c r="L426" s="17" t="s">
        <v>1571</v>
      </c>
    </row>
    <row r="427" ht="45" spans="1:12">
      <c r="A427" s="11">
        <v>423</v>
      </c>
      <c r="B427" s="12" t="s">
        <v>1691</v>
      </c>
      <c r="C427" s="12" t="s">
        <v>707</v>
      </c>
      <c r="D427" s="12" t="s">
        <v>1564</v>
      </c>
      <c r="E427" s="12" t="s">
        <v>175</v>
      </c>
      <c r="F427" s="12" t="s">
        <v>1692</v>
      </c>
      <c r="G427" s="12" t="s">
        <v>1693</v>
      </c>
      <c r="H427" s="12" t="s">
        <v>1694</v>
      </c>
      <c r="I427" s="12" t="s">
        <v>1695</v>
      </c>
      <c r="J427" s="12" t="s">
        <v>1659</v>
      </c>
      <c r="K427" s="12" t="s">
        <v>1696</v>
      </c>
      <c r="L427" s="17" t="s">
        <v>1571</v>
      </c>
    </row>
    <row r="428" ht="78.75" spans="1:12">
      <c r="A428" s="11">
        <v>424</v>
      </c>
      <c r="B428" s="12" t="s">
        <v>1697</v>
      </c>
      <c r="C428" s="12" t="s">
        <v>1250</v>
      </c>
      <c r="D428" s="12" t="s">
        <v>1698</v>
      </c>
      <c r="E428" s="12" t="s">
        <v>18</v>
      </c>
      <c r="F428" s="12" t="s">
        <v>1699</v>
      </c>
      <c r="G428" s="12" t="s">
        <v>1700</v>
      </c>
      <c r="H428" s="12" t="s">
        <v>1701</v>
      </c>
      <c r="I428" s="12" t="s">
        <v>1702</v>
      </c>
      <c r="J428" s="12" t="s">
        <v>1659</v>
      </c>
      <c r="K428" s="12" t="s">
        <v>1703</v>
      </c>
      <c r="L428" s="17" t="s">
        <v>1704</v>
      </c>
    </row>
    <row r="429" ht="45" spans="1:12">
      <c r="A429" s="11">
        <v>425</v>
      </c>
      <c r="B429" s="12" t="s">
        <v>1705</v>
      </c>
      <c r="C429" s="12" t="s">
        <v>1250</v>
      </c>
      <c r="D429" s="12" t="s">
        <v>52</v>
      </c>
      <c r="E429" s="12" t="s">
        <v>240</v>
      </c>
      <c r="F429" s="12" t="s">
        <v>1706</v>
      </c>
      <c r="G429" s="12" t="s">
        <v>1707</v>
      </c>
      <c r="H429" s="12" t="s">
        <v>1708</v>
      </c>
      <c r="I429" s="12" t="s">
        <v>1709</v>
      </c>
      <c r="J429" s="12" t="s">
        <v>1659</v>
      </c>
      <c r="K429" s="12" t="s">
        <v>1710</v>
      </c>
      <c r="L429" s="17" t="s">
        <v>1711</v>
      </c>
    </row>
    <row r="430" ht="45" spans="1:12">
      <c r="A430" s="11">
        <v>426</v>
      </c>
      <c r="B430" s="12" t="s">
        <v>1712</v>
      </c>
      <c r="C430" s="12" t="s">
        <v>707</v>
      </c>
      <c r="D430" s="12" t="s">
        <v>1713</v>
      </c>
      <c r="E430" s="12" t="s">
        <v>104</v>
      </c>
      <c r="F430" s="12" t="s">
        <v>1714</v>
      </c>
      <c r="G430" s="12" t="s">
        <v>1715</v>
      </c>
      <c r="H430" s="12" t="s">
        <v>1716</v>
      </c>
      <c r="I430" s="12" t="s">
        <v>1717</v>
      </c>
      <c r="J430" s="12" t="s">
        <v>1718</v>
      </c>
      <c r="K430" s="12" t="s">
        <v>1719</v>
      </c>
      <c r="L430" s="17" t="s">
        <v>1571</v>
      </c>
    </row>
    <row r="431" ht="56.25" spans="1:12">
      <c r="A431" s="11">
        <v>427</v>
      </c>
      <c r="B431" s="12" t="s">
        <v>1688</v>
      </c>
      <c r="C431" s="12" t="s">
        <v>707</v>
      </c>
      <c r="D431" s="12" t="s">
        <v>1564</v>
      </c>
      <c r="E431" s="12" t="s">
        <v>43</v>
      </c>
      <c r="F431" s="12" t="s">
        <v>1620</v>
      </c>
      <c r="G431" s="12" t="s">
        <v>1689</v>
      </c>
      <c r="H431" s="12" t="s">
        <v>1720</v>
      </c>
      <c r="I431" s="12" t="s">
        <v>1721</v>
      </c>
      <c r="J431" s="12" t="s">
        <v>1718</v>
      </c>
      <c r="K431" s="12" t="s">
        <v>1722</v>
      </c>
      <c r="L431" s="17" t="s">
        <v>1571</v>
      </c>
    </row>
    <row r="432" ht="45" spans="1:12">
      <c r="A432" s="11">
        <v>428</v>
      </c>
      <c r="B432" s="12" t="s">
        <v>1723</v>
      </c>
      <c r="C432" s="12" t="s">
        <v>1250</v>
      </c>
      <c r="D432" s="12" t="s">
        <v>52</v>
      </c>
      <c r="E432" s="12" t="s">
        <v>1162</v>
      </c>
      <c r="F432" s="12" t="s">
        <v>1724</v>
      </c>
      <c r="G432" s="12" t="s">
        <v>1725</v>
      </c>
      <c r="H432" s="12" t="s">
        <v>1708</v>
      </c>
      <c r="I432" s="12" t="s">
        <v>1709</v>
      </c>
      <c r="J432" s="12" t="s">
        <v>1659</v>
      </c>
      <c r="K432" s="12" t="s">
        <v>1726</v>
      </c>
      <c r="L432" s="17" t="s">
        <v>1727</v>
      </c>
    </row>
    <row r="433" ht="78.75" spans="1:12">
      <c r="A433" s="11">
        <v>429</v>
      </c>
      <c r="B433" s="12" t="s">
        <v>1728</v>
      </c>
      <c r="C433" s="12" t="s">
        <v>129</v>
      </c>
      <c r="D433" s="12" t="s">
        <v>1729</v>
      </c>
      <c r="E433" s="12" t="s">
        <v>602</v>
      </c>
      <c r="F433" s="12" t="s">
        <v>1730</v>
      </c>
      <c r="G433" s="12" t="s">
        <v>1731</v>
      </c>
      <c r="H433" s="12" t="s">
        <v>1701</v>
      </c>
      <c r="I433" s="12" t="s">
        <v>1702</v>
      </c>
      <c r="J433" s="12" t="s">
        <v>1659</v>
      </c>
      <c r="K433" s="12" t="s">
        <v>1732</v>
      </c>
      <c r="L433" s="17" t="s">
        <v>154</v>
      </c>
    </row>
    <row r="434" ht="67.5" spans="1:12">
      <c r="A434" s="11">
        <v>430</v>
      </c>
      <c r="B434" s="12" t="s">
        <v>1733</v>
      </c>
      <c r="C434" s="12" t="s">
        <v>707</v>
      </c>
      <c r="D434" s="12" t="s">
        <v>1734</v>
      </c>
      <c r="E434" s="12" t="s">
        <v>382</v>
      </c>
      <c r="F434" s="12" t="s">
        <v>1735</v>
      </c>
      <c r="G434" s="12" t="s">
        <v>1736</v>
      </c>
      <c r="H434" s="12" t="s">
        <v>1737</v>
      </c>
      <c r="I434" s="12" t="s">
        <v>1738</v>
      </c>
      <c r="J434" s="12" t="s">
        <v>1718</v>
      </c>
      <c r="K434" s="12" t="s">
        <v>1739</v>
      </c>
      <c r="L434" s="17" t="s">
        <v>1571</v>
      </c>
    </row>
    <row r="435" ht="33.75" spans="1:12">
      <c r="A435" s="11">
        <v>431</v>
      </c>
      <c r="B435" s="12" t="s">
        <v>1684</v>
      </c>
      <c r="C435" s="12" t="s">
        <v>80</v>
      </c>
      <c r="D435" s="12" t="s">
        <v>81</v>
      </c>
      <c r="E435" s="12" t="s">
        <v>1718</v>
      </c>
      <c r="F435" s="12" t="s">
        <v>81</v>
      </c>
      <c r="G435" s="12" t="s">
        <v>81</v>
      </c>
      <c r="H435" s="12" t="s">
        <v>1716</v>
      </c>
      <c r="I435" s="12" t="s">
        <v>1717</v>
      </c>
      <c r="J435" s="12" t="s">
        <v>1718</v>
      </c>
      <c r="K435" s="12" t="s">
        <v>1740</v>
      </c>
      <c r="L435" s="17" t="s">
        <v>1583</v>
      </c>
    </row>
    <row r="436" ht="33.75" spans="1:12">
      <c r="A436" s="11">
        <v>432</v>
      </c>
      <c r="B436" s="12" t="s">
        <v>1741</v>
      </c>
      <c r="C436" s="12" t="s">
        <v>80</v>
      </c>
      <c r="D436" s="12" t="s">
        <v>81</v>
      </c>
      <c r="E436" s="12" t="s">
        <v>1718</v>
      </c>
      <c r="F436" s="12" t="s">
        <v>81</v>
      </c>
      <c r="G436" s="12" t="s">
        <v>81</v>
      </c>
      <c r="H436" s="12" t="s">
        <v>1716</v>
      </c>
      <c r="I436" s="12" t="s">
        <v>1717</v>
      </c>
      <c r="J436" s="12" t="s">
        <v>1718</v>
      </c>
      <c r="K436" s="12" t="s">
        <v>1742</v>
      </c>
      <c r="L436" s="17" t="s">
        <v>1583</v>
      </c>
    </row>
    <row r="437" ht="33.75" spans="1:12">
      <c r="A437" s="11">
        <v>433</v>
      </c>
      <c r="B437" s="12" t="s">
        <v>1743</v>
      </c>
      <c r="C437" s="12" t="s">
        <v>80</v>
      </c>
      <c r="D437" s="12" t="s">
        <v>81</v>
      </c>
      <c r="E437" s="12" t="s">
        <v>1718</v>
      </c>
      <c r="F437" s="12" t="s">
        <v>81</v>
      </c>
      <c r="G437" s="12" t="s">
        <v>81</v>
      </c>
      <c r="H437" s="12" t="s">
        <v>1716</v>
      </c>
      <c r="I437" s="12" t="s">
        <v>1717</v>
      </c>
      <c r="J437" s="12" t="s">
        <v>1718</v>
      </c>
      <c r="K437" s="12" t="s">
        <v>1744</v>
      </c>
      <c r="L437" s="17" t="s">
        <v>1745</v>
      </c>
    </row>
    <row r="438" ht="78.75" spans="1:12">
      <c r="A438" s="11">
        <v>434</v>
      </c>
      <c r="B438" s="12" t="s">
        <v>1746</v>
      </c>
      <c r="C438" s="12" t="s">
        <v>707</v>
      </c>
      <c r="D438" s="12" t="s">
        <v>1747</v>
      </c>
      <c r="E438" s="12" t="s">
        <v>269</v>
      </c>
      <c r="F438" s="12" t="s">
        <v>1748</v>
      </c>
      <c r="G438" s="12" t="s">
        <v>1749</v>
      </c>
      <c r="H438" s="12" t="s">
        <v>1750</v>
      </c>
      <c r="I438" s="12" t="s">
        <v>1751</v>
      </c>
      <c r="J438" s="12" t="s">
        <v>1752</v>
      </c>
      <c r="K438" s="12" t="s">
        <v>1753</v>
      </c>
      <c r="L438" s="17" t="s">
        <v>1571</v>
      </c>
    </row>
    <row r="439" ht="45" spans="1:12">
      <c r="A439" s="11">
        <v>435</v>
      </c>
      <c r="B439" s="12" t="s">
        <v>1688</v>
      </c>
      <c r="C439" s="12" t="s">
        <v>707</v>
      </c>
      <c r="D439" s="12" t="s">
        <v>1754</v>
      </c>
      <c r="E439" s="12" t="s">
        <v>1132</v>
      </c>
      <c r="F439" s="12" t="s">
        <v>1755</v>
      </c>
      <c r="G439" s="12" t="s">
        <v>1756</v>
      </c>
      <c r="H439" s="12" t="s">
        <v>1755</v>
      </c>
      <c r="I439" s="12" t="s">
        <v>1757</v>
      </c>
      <c r="J439" s="12" t="s">
        <v>1752</v>
      </c>
      <c r="K439" s="12" t="s">
        <v>1758</v>
      </c>
      <c r="L439" s="17" t="s">
        <v>1571</v>
      </c>
    </row>
    <row r="440" ht="67.5" spans="1:12">
      <c r="A440" s="11">
        <v>436</v>
      </c>
      <c r="B440" s="12" t="s">
        <v>1759</v>
      </c>
      <c r="C440" s="12" t="s">
        <v>309</v>
      </c>
      <c r="D440" s="12" t="s">
        <v>1297</v>
      </c>
      <c r="E440" s="12" t="s">
        <v>59</v>
      </c>
      <c r="F440" s="12" t="s">
        <v>1760</v>
      </c>
      <c r="G440" s="12" t="s">
        <v>1761</v>
      </c>
      <c r="H440" s="12" t="s">
        <v>1762</v>
      </c>
      <c r="I440" s="12" t="s">
        <v>1763</v>
      </c>
      <c r="J440" s="12" t="s">
        <v>1752</v>
      </c>
      <c r="K440" s="12" t="s">
        <v>1764</v>
      </c>
      <c r="L440" s="17" t="s">
        <v>1469</v>
      </c>
    </row>
    <row r="441" ht="56.25" spans="1:12">
      <c r="A441" s="11">
        <v>437</v>
      </c>
      <c r="B441" s="12" t="s">
        <v>1765</v>
      </c>
      <c r="C441" s="12" t="s">
        <v>707</v>
      </c>
      <c r="D441" s="12" t="s">
        <v>1564</v>
      </c>
      <c r="E441" s="12" t="s">
        <v>793</v>
      </c>
      <c r="F441" s="12" t="s">
        <v>1620</v>
      </c>
      <c r="G441" s="12" t="s">
        <v>1621</v>
      </c>
      <c r="H441" s="12" t="s">
        <v>1766</v>
      </c>
      <c r="I441" s="12" t="s">
        <v>1767</v>
      </c>
      <c r="J441" s="12" t="s">
        <v>1768</v>
      </c>
      <c r="K441" s="12" t="s">
        <v>1769</v>
      </c>
      <c r="L441" s="17" t="s">
        <v>1571</v>
      </c>
    </row>
    <row r="442" ht="45" spans="1:12">
      <c r="A442" s="11">
        <v>438</v>
      </c>
      <c r="B442" s="12" t="s">
        <v>1688</v>
      </c>
      <c r="C442" s="12" t="s">
        <v>707</v>
      </c>
      <c r="D442" s="12" t="s">
        <v>1770</v>
      </c>
      <c r="E442" s="12" t="s">
        <v>49</v>
      </c>
      <c r="F442" s="12" t="s">
        <v>1771</v>
      </c>
      <c r="G442" s="12" t="s">
        <v>1772</v>
      </c>
      <c r="H442" s="12" t="s">
        <v>1773</v>
      </c>
      <c r="I442" s="12" t="s">
        <v>1774</v>
      </c>
      <c r="J442" s="12" t="s">
        <v>1768</v>
      </c>
      <c r="K442" s="12" t="s">
        <v>1775</v>
      </c>
      <c r="L442" s="17" t="s">
        <v>1571</v>
      </c>
    </row>
    <row r="443" ht="78.75" spans="1:12">
      <c r="A443" s="11">
        <v>439</v>
      </c>
      <c r="B443" s="12" t="s">
        <v>1776</v>
      </c>
      <c r="C443" s="12" t="s">
        <v>129</v>
      </c>
      <c r="D443" s="12" t="s">
        <v>28</v>
      </c>
      <c r="E443" s="12" t="s">
        <v>194</v>
      </c>
      <c r="F443" s="12" t="s">
        <v>1777</v>
      </c>
      <c r="G443" s="12" t="s">
        <v>1778</v>
      </c>
      <c r="H443" s="12" t="s">
        <v>1611</v>
      </c>
      <c r="I443" s="12" t="s">
        <v>1612</v>
      </c>
      <c r="J443" s="12" t="s">
        <v>1569</v>
      </c>
      <c r="K443" s="12" t="s">
        <v>1779</v>
      </c>
      <c r="L443" s="17" t="s">
        <v>154</v>
      </c>
    </row>
    <row r="444" ht="67.5" spans="1:12">
      <c r="A444" s="11">
        <v>440</v>
      </c>
      <c r="B444" s="12" t="s">
        <v>1780</v>
      </c>
      <c r="C444" s="12" t="s">
        <v>707</v>
      </c>
      <c r="D444" s="12" t="s">
        <v>1564</v>
      </c>
      <c r="E444" s="12" t="s">
        <v>671</v>
      </c>
      <c r="F444" s="12" t="s">
        <v>1591</v>
      </c>
      <c r="G444" s="12" t="s">
        <v>1592</v>
      </c>
      <c r="H444" s="12" t="s">
        <v>1781</v>
      </c>
      <c r="I444" s="12" t="s">
        <v>1782</v>
      </c>
      <c r="J444" s="12" t="s">
        <v>1783</v>
      </c>
      <c r="K444" s="12" t="s">
        <v>1784</v>
      </c>
      <c r="L444" s="17" t="s">
        <v>1571</v>
      </c>
    </row>
    <row r="445" ht="45" spans="1:12">
      <c r="A445" s="11">
        <v>441</v>
      </c>
      <c r="B445" s="12" t="s">
        <v>1785</v>
      </c>
      <c r="C445" s="12" t="s">
        <v>707</v>
      </c>
      <c r="D445" s="12" t="s">
        <v>1564</v>
      </c>
      <c r="E445" s="12" t="s">
        <v>1235</v>
      </c>
      <c r="F445" s="12" t="s">
        <v>1786</v>
      </c>
      <c r="G445" s="12" t="s">
        <v>1787</v>
      </c>
      <c r="H445" s="12" t="s">
        <v>1788</v>
      </c>
      <c r="I445" s="12" t="s">
        <v>1789</v>
      </c>
      <c r="J445" s="12" t="s">
        <v>1783</v>
      </c>
      <c r="K445" s="12" t="s">
        <v>1790</v>
      </c>
      <c r="L445" s="17" t="s">
        <v>1571</v>
      </c>
    </row>
    <row r="446" ht="45" spans="1:12">
      <c r="A446" s="11">
        <v>442</v>
      </c>
      <c r="B446" s="12" t="s">
        <v>1791</v>
      </c>
      <c r="C446" s="12" t="s">
        <v>707</v>
      </c>
      <c r="D446" s="12" t="s">
        <v>1564</v>
      </c>
      <c r="E446" s="12" t="s">
        <v>602</v>
      </c>
      <c r="F446" s="12" t="s">
        <v>1565</v>
      </c>
      <c r="G446" s="12" t="s">
        <v>1566</v>
      </c>
      <c r="H446" s="12" t="s">
        <v>1792</v>
      </c>
      <c r="I446" s="12" t="s">
        <v>1793</v>
      </c>
      <c r="J446" s="12" t="s">
        <v>1783</v>
      </c>
      <c r="K446" s="12" t="s">
        <v>1794</v>
      </c>
      <c r="L446" s="17" t="s">
        <v>1571</v>
      </c>
    </row>
    <row r="447" ht="45" spans="1:12">
      <c r="A447" s="11">
        <v>443</v>
      </c>
      <c r="B447" s="12" t="s">
        <v>1795</v>
      </c>
      <c r="C447" s="12" t="s">
        <v>707</v>
      </c>
      <c r="D447" s="12" t="s">
        <v>1770</v>
      </c>
      <c r="E447" s="12" t="s">
        <v>1162</v>
      </c>
      <c r="F447" s="12" t="s">
        <v>1796</v>
      </c>
      <c r="G447" s="12" t="s">
        <v>1797</v>
      </c>
      <c r="H447" s="12" t="s">
        <v>1798</v>
      </c>
      <c r="I447" s="12" t="s">
        <v>1799</v>
      </c>
      <c r="J447" s="12" t="s">
        <v>1800</v>
      </c>
      <c r="K447" s="12" t="s">
        <v>1801</v>
      </c>
      <c r="L447" s="17" t="s">
        <v>1571</v>
      </c>
    </row>
    <row r="448" ht="45" spans="1:12">
      <c r="A448" s="11">
        <v>444</v>
      </c>
      <c r="B448" s="12" t="s">
        <v>1802</v>
      </c>
      <c r="C448" s="12" t="s">
        <v>80</v>
      </c>
      <c r="D448" s="12" t="s">
        <v>81</v>
      </c>
      <c r="E448" s="12" t="s">
        <v>1783</v>
      </c>
      <c r="F448" s="12" t="s">
        <v>81</v>
      </c>
      <c r="G448" s="12" t="s">
        <v>81</v>
      </c>
      <c r="H448" s="12" t="s">
        <v>1803</v>
      </c>
      <c r="I448" s="12" t="s">
        <v>1804</v>
      </c>
      <c r="J448" s="12" t="s">
        <v>1800</v>
      </c>
      <c r="K448" s="12" t="s">
        <v>1805</v>
      </c>
      <c r="L448" s="17" t="s">
        <v>1806</v>
      </c>
    </row>
    <row r="449" ht="45" spans="1:12">
      <c r="A449" s="11">
        <v>445</v>
      </c>
      <c r="B449" s="12" t="s">
        <v>1688</v>
      </c>
      <c r="C449" s="12" t="s">
        <v>707</v>
      </c>
      <c r="D449" s="12" t="s">
        <v>1564</v>
      </c>
      <c r="E449" s="12" t="s">
        <v>43</v>
      </c>
      <c r="F449" s="12" t="s">
        <v>1807</v>
      </c>
      <c r="G449" s="12" t="s">
        <v>1808</v>
      </c>
      <c r="H449" s="12" t="s">
        <v>1809</v>
      </c>
      <c r="I449" s="12" t="s">
        <v>1810</v>
      </c>
      <c r="J449" s="12" t="s">
        <v>1800</v>
      </c>
      <c r="K449" s="12" t="s">
        <v>1811</v>
      </c>
      <c r="L449" s="17" t="s">
        <v>1571</v>
      </c>
    </row>
    <row r="450" ht="45" spans="1:12">
      <c r="A450" s="11">
        <v>446</v>
      </c>
      <c r="B450" s="12" t="s">
        <v>1812</v>
      </c>
      <c r="C450" s="12" t="s">
        <v>184</v>
      </c>
      <c r="D450" s="12" t="s">
        <v>28</v>
      </c>
      <c r="E450" s="12" t="s">
        <v>674</v>
      </c>
      <c r="F450" s="12" t="s">
        <v>1177</v>
      </c>
      <c r="G450" s="12" t="s">
        <v>1178</v>
      </c>
      <c r="H450" s="12" t="s">
        <v>1813</v>
      </c>
      <c r="I450" s="12" t="s">
        <v>1814</v>
      </c>
      <c r="J450" s="12" t="s">
        <v>1815</v>
      </c>
      <c r="K450" s="12" t="s">
        <v>1816</v>
      </c>
      <c r="L450" s="17" t="s">
        <v>189</v>
      </c>
    </row>
    <row r="451" ht="56.25" spans="1:12">
      <c r="A451" s="11">
        <v>447</v>
      </c>
      <c r="B451" s="12" t="s">
        <v>1817</v>
      </c>
      <c r="C451" s="12" t="s">
        <v>129</v>
      </c>
      <c r="D451" s="12" t="s">
        <v>28</v>
      </c>
      <c r="E451" s="12" t="s">
        <v>1818</v>
      </c>
      <c r="F451" s="12" t="s">
        <v>1819</v>
      </c>
      <c r="G451" s="12" t="s">
        <v>1820</v>
      </c>
      <c r="H451" s="12" t="s">
        <v>1813</v>
      </c>
      <c r="I451" s="12" t="s">
        <v>1814</v>
      </c>
      <c r="J451" s="12" t="s">
        <v>1815</v>
      </c>
      <c r="K451" s="12" t="s">
        <v>1821</v>
      </c>
      <c r="L451" s="17" t="s">
        <v>132</v>
      </c>
    </row>
    <row r="452" ht="56.25" spans="1:12">
      <c r="A452" s="11">
        <v>448</v>
      </c>
      <c r="B452" s="12" t="s">
        <v>1822</v>
      </c>
      <c r="C452" s="12" t="s">
        <v>64</v>
      </c>
      <c r="D452" s="12" t="s">
        <v>28</v>
      </c>
      <c r="E452" s="12" t="s">
        <v>375</v>
      </c>
      <c r="F452" s="12" t="s">
        <v>1823</v>
      </c>
      <c r="G452" s="12" t="s">
        <v>1824</v>
      </c>
      <c r="H452" s="12" t="s">
        <v>1813</v>
      </c>
      <c r="I452" s="12" t="s">
        <v>1814</v>
      </c>
      <c r="J452" s="12" t="s">
        <v>1815</v>
      </c>
      <c r="K452" s="12" t="s">
        <v>1825</v>
      </c>
      <c r="L452" s="17" t="s">
        <v>78</v>
      </c>
    </row>
    <row r="453" ht="56.25" spans="1:12">
      <c r="A453" s="11">
        <v>449</v>
      </c>
      <c r="B453" s="12" t="s">
        <v>1826</v>
      </c>
      <c r="C453" s="12" t="s">
        <v>142</v>
      </c>
      <c r="D453" s="12" t="s">
        <v>52</v>
      </c>
      <c r="E453" s="12" t="s">
        <v>1827</v>
      </c>
      <c r="F453" s="12" t="s">
        <v>542</v>
      </c>
      <c r="G453" s="12" t="s">
        <v>543</v>
      </c>
      <c r="H453" s="12" t="s">
        <v>1813</v>
      </c>
      <c r="I453" s="12" t="s">
        <v>1814</v>
      </c>
      <c r="J453" s="12" t="s">
        <v>1815</v>
      </c>
      <c r="K453" s="12" t="s">
        <v>1828</v>
      </c>
      <c r="L453" s="17" t="s">
        <v>280</v>
      </c>
    </row>
    <row r="454" ht="68.25" spans="1:12">
      <c r="A454" s="11">
        <v>450</v>
      </c>
      <c r="B454" s="12" t="s">
        <v>1031</v>
      </c>
      <c r="C454" s="12" t="s">
        <v>16</v>
      </c>
      <c r="D454" s="12" t="s">
        <v>28</v>
      </c>
      <c r="E454" s="12" t="s">
        <v>1829</v>
      </c>
      <c r="F454" s="12" t="s">
        <v>1033</v>
      </c>
      <c r="G454" s="12" t="s">
        <v>1034</v>
      </c>
      <c r="H454" s="12" t="s">
        <v>1813</v>
      </c>
      <c r="I454" s="12" t="s">
        <v>1814</v>
      </c>
      <c r="J454" s="12" t="s">
        <v>1815</v>
      </c>
      <c r="K454" s="12" t="s">
        <v>1830</v>
      </c>
      <c r="L454" s="17" t="s">
        <v>25</v>
      </c>
    </row>
    <row r="455" ht="56.25" spans="1:12">
      <c r="A455" s="11">
        <v>451</v>
      </c>
      <c r="B455" s="12" t="s">
        <v>1831</v>
      </c>
      <c r="C455" s="12" t="s">
        <v>225</v>
      </c>
      <c r="D455" s="12" t="s">
        <v>28</v>
      </c>
      <c r="E455" s="12" t="s">
        <v>269</v>
      </c>
      <c r="F455" s="12" t="s">
        <v>1832</v>
      </c>
      <c r="G455" s="12" t="s">
        <v>1833</v>
      </c>
      <c r="H455" s="12" t="s">
        <v>1813</v>
      </c>
      <c r="I455" s="12" t="s">
        <v>1814</v>
      </c>
      <c r="J455" s="12" t="s">
        <v>1815</v>
      </c>
      <c r="K455" s="12" t="s">
        <v>1834</v>
      </c>
      <c r="L455" s="17" t="s">
        <v>231</v>
      </c>
    </row>
    <row r="456" ht="45" spans="1:12">
      <c r="A456" s="11">
        <v>452</v>
      </c>
      <c r="B456" s="12" t="s">
        <v>1835</v>
      </c>
      <c r="C456" s="12" t="s">
        <v>27</v>
      </c>
      <c r="D456" s="12" t="s">
        <v>28</v>
      </c>
      <c r="E456" s="12" t="s">
        <v>375</v>
      </c>
      <c r="F456" s="12" t="s">
        <v>807</v>
      </c>
      <c r="G456" s="12" t="s">
        <v>808</v>
      </c>
      <c r="H456" s="12" t="s">
        <v>1813</v>
      </c>
      <c r="I456" s="12" t="s">
        <v>1814</v>
      </c>
      <c r="J456" s="12" t="s">
        <v>1815</v>
      </c>
      <c r="K456" s="12" t="s">
        <v>1836</v>
      </c>
      <c r="L456" s="17" t="s">
        <v>422</v>
      </c>
    </row>
    <row r="457" ht="67.5" spans="1:12">
      <c r="A457" s="11">
        <v>453</v>
      </c>
      <c r="B457" s="12" t="s">
        <v>1837</v>
      </c>
      <c r="C457" s="12" t="s">
        <v>27</v>
      </c>
      <c r="D457" s="12" t="s">
        <v>52</v>
      </c>
      <c r="E457" s="12" t="s">
        <v>387</v>
      </c>
      <c r="F457" s="12" t="s">
        <v>1838</v>
      </c>
      <c r="G457" s="12" t="s">
        <v>1839</v>
      </c>
      <c r="H457" s="12" t="s">
        <v>1813</v>
      </c>
      <c r="I457" s="12" t="s">
        <v>1814</v>
      </c>
      <c r="J457" s="12" t="s">
        <v>1815</v>
      </c>
      <c r="K457" s="12" t="s">
        <v>1840</v>
      </c>
      <c r="L457" s="17" t="s">
        <v>422</v>
      </c>
    </row>
    <row r="458" ht="45" spans="1:12">
      <c r="A458" s="11">
        <v>454</v>
      </c>
      <c r="B458" s="12" t="s">
        <v>1841</v>
      </c>
      <c r="C458" s="12" t="s">
        <v>184</v>
      </c>
      <c r="D458" s="12" t="s">
        <v>1842</v>
      </c>
      <c r="E458" s="12" t="s">
        <v>1829</v>
      </c>
      <c r="F458" s="12" t="s">
        <v>1843</v>
      </c>
      <c r="G458" s="12" t="s">
        <v>1844</v>
      </c>
      <c r="H458" s="12" t="s">
        <v>1813</v>
      </c>
      <c r="I458" s="12" t="s">
        <v>1814</v>
      </c>
      <c r="J458" s="12" t="s">
        <v>1815</v>
      </c>
      <c r="K458" s="12" t="s">
        <v>1845</v>
      </c>
      <c r="L458" s="17" t="s">
        <v>861</v>
      </c>
    </row>
    <row r="459" ht="78.75" spans="1:12">
      <c r="A459" s="11">
        <v>455</v>
      </c>
      <c r="B459" s="12" t="s">
        <v>1846</v>
      </c>
      <c r="C459" s="12" t="s">
        <v>129</v>
      </c>
      <c r="D459" s="12" t="s">
        <v>28</v>
      </c>
      <c r="E459" s="12" t="s">
        <v>508</v>
      </c>
      <c r="F459" s="12" t="s">
        <v>1847</v>
      </c>
      <c r="G459" s="12" t="s">
        <v>1848</v>
      </c>
      <c r="H459" s="12" t="s">
        <v>1813</v>
      </c>
      <c r="I459" s="12" t="s">
        <v>1814</v>
      </c>
      <c r="J459" s="12" t="s">
        <v>1815</v>
      </c>
      <c r="K459" s="12" t="s">
        <v>1849</v>
      </c>
      <c r="L459" s="17" t="s">
        <v>154</v>
      </c>
    </row>
    <row r="460" ht="45" spans="1:12">
      <c r="A460" s="11">
        <v>456</v>
      </c>
      <c r="B460" s="12" t="s">
        <v>1850</v>
      </c>
      <c r="C460" s="12" t="s">
        <v>485</v>
      </c>
      <c r="D460" s="12" t="s">
        <v>1851</v>
      </c>
      <c r="E460" s="12" t="s">
        <v>1055</v>
      </c>
      <c r="F460" s="12" t="s">
        <v>1852</v>
      </c>
      <c r="G460" s="12" t="s">
        <v>1853</v>
      </c>
      <c r="H460" s="12" t="s">
        <v>1854</v>
      </c>
      <c r="I460" s="12" t="s">
        <v>1855</v>
      </c>
      <c r="J460" s="12" t="s">
        <v>1815</v>
      </c>
      <c r="K460" s="12" t="s">
        <v>1856</v>
      </c>
      <c r="L460" s="17" t="s">
        <v>1224</v>
      </c>
    </row>
    <row r="461" ht="67.5" spans="1:12">
      <c r="A461" s="11">
        <v>457</v>
      </c>
      <c r="B461" s="12" t="s">
        <v>1857</v>
      </c>
      <c r="C461" s="12" t="s">
        <v>142</v>
      </c>
      <c r="D461" s="12" t="s">
        <v>1858</v>
      </c>
      <c r="E461" s="12" t="s">
        <v>589</v>
      </c>
      <c r="F461" s="12" t="s">
        <v>1859</v>
      </c>
      <c r="G461" s="12" t="s">
        <v>1860</v>
      </c>
      <c r="H461" s="12" t="s">
        <v>1861</v>
      </c>
      <c r="I461" s="12" t="s">
        <v>1862</v>
      </c>
      <c r="J461" s="12" t="s">
        <v>1863</v>
      </c>
      <c r="K461" s="12" t="s">
        <v>1864</v>
      </c>
      <c r="L461" s="17" t="s">
        <v>280</v>
      </c>
    </row>
    <row r="462" ht="56.25" spans="1:12">
      <c r="A462" s="11">
        <v>458</v>
      </c>
      <c r="B462" s="12" t="s">
        <v>1865</v>
      </c>
      <c r="C462" s="12" t="s">
        <v>35</v>
      </c>
      <c r="D462" s="12" t="s">
        <v>1866</v>
      </c>
      <c r="E462" s="12" t="s">
        <v>362</v>
      </c>
      <c r="F462" s="12" t="s">
        <v>1867</v>
      </c>
      <c r="G462" s="12" t="s">
        <v>1868</v>
      </c>
      <c r="H462" s="12" t="s">
        <v>1869</v>
      </c>
      <c r="I462" s="12" t="s">
        <v>1870</v>
      </c>
      <c r="J462" s="12" t="s">
        <v>1871</v>
      </c>
      <c r="K462" s="12" t="s">
        <v>1872</v>
      </c>
      <c r="L462" s="17" t="s">
        <v>40</v>
      </c>
    </row>
    <row r="463" ht="56.25" spans="1:12">
      <c r="A463" s="11">
        <v>459</v>
      </c>
      <c r="B463" s="12" t="s">
        <v>1873</v>
      </c>
      <c r="C463" s="12" t="s">
        <v>309</v>
      </c>
      <c r="D463" s="12" t="s">
        <v>1874</v>
      </c>
      <c r="E463" s="12" t="s">
        <v>602</v>
      </c>
      <c r="F463" s="12" t="s">
        <v>1875</v>
      </c>
      <c r="G463" s="12" t="s">
        <v>1876</v>
      </c>
      <c r="H463" s="12" t="s">
        <v>1869</v>
      </c>
      <c r="I463" s="12" t="s">
        <v>1870</v>
      </c>
      <c r="J463" s="12" t="s">
        <v>1871</v>
      </c>
      <c r="K463" s="12" t="s">
        <v>1877</v>
      </c>
      <c r="L463" s="17" t="s">
        <v>314</v>
      </c>
    </row>
    <row r="464" ht="45" spans="1:12">
      <c r="A464" s="11">
        <v>460</v>
      </c>
      <c r="B464" s="12" t="s">
        <v>1878</v>
      </c>
      <c r="C464" s="12" t="s">
        <v>1879</v>
      </c>
      <c r="D464" s="12" t="s">
        <v>1880</v>
      </c>
      <c r="E464" s="12" t="s">
        <v>1881</v>
      </c>
      <c r="F464" s="12" t="s">
        <v>1882</v>
      </c>
      <c r="G464" s="12" t="s">
        <v>1883</v>
      </c>
      <c r="H464" s="12" t="s">
        <v>1884</v>
      </c>
      <c r="I464" s="12" t="s">
        <v>1885</v>
      </c>
      <c r="J464" s="12" t="s">
        <v>1871</v>
      </c>
      <c r="K464" s="12" t="s">
        <v>1886</v>
      </c>
      <c r="L464" s="17" t="s">
        <v>1887</v>
      </c>
    </row>
    <row r="465" ht="78.75" spans="1:12">
      <c r="A465" s="11">
        <v>461</v>
      </c>
      <c r="B465" s="12" t="s">
        <v>1888</v>
      </c>
      <c r="C465" s="12" t="s">
        <v>129</v>
      </c>
      <c r="D465" s="12" t="s">
        <v>28</v>
      </c>
      <c r="E465" s="12" t="s">
        <v>671</v>
      </c>
      <c r="F465" s="12" t="s">
        <v>1889</v>
      </c>
      <c r="G465" s="12" t="s">
        <v>1890</v>
      </c>
      <c r="H465" s="12" t="s">
        <v>1869</v>
      </c>
      <c r="I465" s="12" t="s">
        <v>1870</v>
      </c>
      <c r="J465" s="12" t="s">
        <v>1871</v>
      </c>
      <c r="K465" s="12" t="s">
        <v>1891</v>
      </c>
      <c r="L465" s="17" t="s">
        <v>154</v>
      </c>
    </row>
    <row r="466" ht="78.75" spans="1:12">
      <c r="A466" s="11">
        <v>462</v>
      </c>
      <c r="B466" s="12" t="s">
        <v>1892</v>
      </c>
      <c r="C466" s="12" t="s">
        <v>129</v>
      </c>
      <c r="D466" s="12" t="s">
        <v>28</v>
      </c>
      <c r="E466" s="12" t="s">
        <v>1893</v>
      </c>
      <c r="F466" s="12" t="s">
        <v>1894</v>
      </c>
      <c r="G466" s="12" t="s">
        <v>1895</v>
      </c>
      <c r="H466" s="12" t="s">
        <v>1869</v>
      </c>
      <c r="I466" s="12" t="s">
        <v>1870</v>
      </c>
      <c r="J466" s="12" t="s">
        <v>1871</v>
      </c>
      <c r="K466" s="12" t="s">
        <v>1896</v>
      </c>
      <c r="L466" s="17" t="s">
        <v>154</v>
      </c>
    </row>
    <row r="467" ht="56.25" spans="1:12">
      <c r="A467" s="11">
        <v>463</v>
      </c>
      <c r="B467" s="12" t="s">
        <v>1897</v>
      </c>
      <c r="C467" s="12" t="s">
        <v>309</v>
      </c>
      <c r="D467" s="12" t="s">
        <v>1898</v>
      </c>
      <c r="E467" s="12" t="s">
        <v>43</v>
      </c>
      <c r="F467" s="12" t="s">
        <v>1875</v>
      </c>
      <c r="G467" s="12" t="s">
        <v>1876</v>
      </c>
      <c r="H467" s="12" t="s">
        <v>1869</v>
      </c>
      <c r="I467" s="12" t="s">
        <v>1870</v>
      </c>
      <c r="J467" s="12" t="s">
        <v>1871</v>
      </c>
      <c r="K467" s="12" t="s">
        <v>1899</v>
      </c>
      <c r="L467" s="17" t="s">
        <v>314</v>
      </c>
    </row>
    <row r="468" ht="56.25" spans="1:12">
      <c r="A468" s="11">
        <v>464</v>
      </c>
      <c r="B468" s="12" t="s">
        <v>1900</v>
      </c>
      <c r="C468" s="12" t="s">
        <v>142</v>
      </c>
      <c r="D468" s="12" t="s">
        <v>1901</v>
      </c>
      <c r="E468" s="12" t="s">
        <v>1902</v>
      </c>
      <c r="F468" s="12" t="s">
        <v>1903</v>
      </c>
      <c r="G468" s="12" t="s">
        <v>1904</v>
      </c>
      <c r="H468" s="12" t="s">
        <v>1903</v>
      </c>
      <c r="I468" s="12" t="s">
        <v>1905</v>
      </c>
      <c r="J468" s="12" t="s">
        <v>1906</v>
      </c>
      <c r="K468" s="12" t="s">
        <v>1907</v>
      </c>
      <c r="L468" s="17" t="s">
        <v>280</v>
      </c>
    </row>
    <row r="469" ht="56.25" spans="1:12">
      <c r="A469" s="11">
        <v>465</v>
      </c>
      <c r="B469" s="12" t="s">
        <v>1908</v>
      </c>
      <c r="C469" s="12" t="s">
        <v>309</v>
      </c>
      <c r="D469" s="12" t="s">
        <v>1909</v>
      </c>
      <c r="E469" s="12" t="s">
        <v>1910</v>
      </c>
      <c r="F469" s="12" t="s">
        <v>1903</v>
      </c>
      <c r="G469" s="12" t="s">
        <v>1904</v>
      </c>
      <c r="H469" s="12" t="s">
        <v>1903</v>
      </c>
      <c r="I469" s="12" t="s">
        <v>1905</v>
      </c>
      <c r="J469" s="12" t="s">
        <v>1911</v>
      </c>
      <c r="K469" s="12" t="s">
        <v>1912</v>
      </c>
      <c r="L469" s="17" t="s">
        <v>1913</v>
      </c>
    </row>
    <row r="470" ht="90" spans="1:12">
      <c r="A470" s="11">
        <v>466</v>
      </c>
      <c r="B470" s="12" t="s">
        <v>1914</v>
      </c>
      <c r="C470" s="12" t="s">
        <v>35</v>
      </c>
      <c r="D470" s="12" t="s">
        <v>1915</v>
      </c>
      <c r="E470" s="12" t="s">
        <v>1916</v>
      </c>
      <c r="F470" s="12" t="s">
        <v>1917</v>
      </c>
      <c r="G470" s="12" t="s">
        <v>1918</v>
      </c>
      <c r="H470" s="12" t="s">
        <v>1869</v>
      </c>
      <c r="I470" s="12" t="s">
        <v>1870</v>
      </c>
      <c r="J470" s="12" t="s">
        <v>1871</v>
      </c>
      <c r="K470" s="12" t="s">
        <v>1919</v>
      </c>
      <c r="L470" s="17" t="s">
        <v>1562</v>
      </c>
    </row>
    <row r="471" ht="22.5" spans="1:12">
      <c r="A471" s="11">
        <v>467</v>
      </c>
      <c r="B471" s="18" t="s">
        <v>1920</v>
      </c>
      <c r="C471" s="18" t="s">
        <v>80</v>
      </c>
      <c r="D471" s="18" t="s">
        <v>81</v>
      </c>
      <c r="E471" s="18" t="s">
        <v>104</v>
      </c>
      <c r="F471" s="18" t="s">
        <v>81</v>
      </c>
      <c r="G471" s="18" t="s">
        <v>81</v>
      </c>
      <c r="H471" s="18" t="s">
        <v>1921</v>
      </c>
      <c r="I471" s="18" t="s">
        <v>1922</v>
      </c>
      <c r="J471" s="18" t="s">
        <v>104</v>
      </c>
      <c r="K471" s="18" t="s">
        <v>1923</v>
      </c>
      <c r="L471" s="18" t="s">
        <v>91</v>
      </c>
    </row>
    <row r="472" ht="22.5" spans="1:12">
      <c r="A472" s="11">
        <v>468</v>
      </c>
      <c r="B472" s="18" t="s">
        <v>1924</v>
      </c>
      <c r="C472" s="18" t="s">
        <v>80</v>
      </c>
      <c r="D472" s="18" t="s">
        <v>81</v>
      </c>
      <c r="E472" s="18" t="s">
        <v>104</v>
      </c>
      <c r="F472" s="18" t="s">
        <v>81</v>
      </c>
      <c r="G472" s="18" t="s">
        <v>81</v>
      </c>
      <c r="H472" s="18" t="s">
        <v>1921</v>
      </c>
      <c r="I472" s="18" t="s">
        <v>1922</v>
      </c>
      <c r="J472" s="18" t="s">
        <v>104</v>
      </c>
      <c r="K472" s="18" t="s">
        <v>1925</v>
      </c>
      <c r="L472" s="18" t="s">
        <v>85</v>
      </c>
    </row>
    <row r="473" ht="22.5" spans="1:12">
      <c r="A473" s="11">
        <v>469</v>
      </c>
      <c r="B473" s="18" t="s">
        <v>1926</v>
      </c>
      <c r="C473" s="18" t="s">
        <v>80</v>
      </c>
      <c r="D473" s="18" t="s">
        <v>81</v>
      </c>
      <c r="E473" s="18" t="s">
        <v>104</v>
      </c>
      <c r="F473" s="18" t="s">
        <v>81</v>
      </c>
      <c r="G473" s="18" t="s">
        <v>81</v>
      </c>
      <c r="H473" s="18" t="s">
        <v>1921</v>
      </c>
      <c r="I473" s="18" t="s">
        <v>1922</v>
      </c>
      <c r="J473" s="18" t="s">
        <v>104</v>
      </c>
      <c r="K473" s="18" t="s">
        <v>1927</v>
      </c>
      <c r="L473" s="18" t="s">
        <v>157</v>
      </c>
    </row>
    <row r="474" ht="33.75" spans="1:12">
      <c r="A474" s="11">
        <v>470</v>
      </c>
      <c r="B474" s="18" t="s">
        <v>1928</v>
      </c>
      <c r="C474" s="18" t="s">
        <v>80</v>
      </c>
      <c r="D474" s="18" t="s">
        <v>81</v>
      </c>
      <c r="E474" s="18" t="s">
        <v>104</v>
      </c>
      <c r="F474" s="18" t="s">
        <v>81</v>
      </c>
      <c r="G474" s="18" t="s">
        <v>81</v>
      </c>
      <c r="H474" s="18" t="s">
        <v>1921</v>
      </c>
      <c r="I474" s="18" t="s">
        <v>1922</v>
      </c>
      <c r="J474" s="18" t="s">
        <v>104</v>
      </c>
      <c r="K474" s="18" t="s">
        <v>1929</v>
      </c>
      <c r="L474" s="18" t="s">
        <v>171</v>
      </c>
    </row>
    <row r="475" ht="33.75" spans="1:12">
      <c r="A475" s="11">
        <v>471</v>
      </c>
      <c r="B475" s="18" t="s">
        <v>1930</v>
      </c>
      <c r="C475" s="18" t="s">
        <v>80</v>
      </c>
      <c r="D475" s="18" t="s">
        <v>81</v>
      </c>
      <c r="E475" s="18" t="s">
        <v>104</v>
      </c>
      <c r="F475" s="18" t="s">
        <v>81</v>
      </c>
      <c r="G475" s="18" t="s">
        <v>81</v>
      </c>
      <c r="H475" s="18" t="s">
        <v>1921</v>
      </c>
      <c r="I475" s="18" t="s">
        <v>1922</v>
      </c>
      <c r="J475" s="18" t="s">
        <v>104</v>
      </c>
      <c r="K475" s="18" t="s">
        <v>1931</v>
      </c>
      <c r="L475" s="18" t="s">
        <v>1932</v>
      </c>
    </row>
    <row r="476" ht="33.75" spans="1:12">
      <c r="A476" s="11">
        <v>472</v>
      </c>
      <c r="B476" s="18" t="s">
        <v>1933</v>
      </c>
      <c r="C476" s="18" t="s">
        <v>80</v>
      </c>
      <c r="D476" s="18" t="s">
        <v>81</v>
      </c>
      <c r="E476" s="18" t="s">
        <v>104</v>
      </c>
      <c r="F476" s="18" t="s">
        <v>81</v>
      </c>
      <c r="G476" s="18" t="s">
        <v>81</v>
      </c>
      <c r="H476" s="18" t="s">
        <v>1921</v>
      </c>
      <c r="I476" s="18" t="s">
        <v>1922</v>
      </c>
      <c r="J476" s="18" t="s">
        <v>104</v>
      </c>
      <c r="K476" s="18" t="s">
        <v>1934</v>
      </c>
      <c r="L476" s="18" t="s">
        <v>88</v>
      </c>
    </row>
    <row r="477" ht="33.75" spans="1:12">
      <c r="A477" s="11">
        <v>473</v>
      </c>
      <c r="B477" s="18" t="s">
        <v>1935</v>
      </c>
      <c r="C477" s="18" t="s">
        <v>80</v>
      </c>
      <c r="D477" s="18" t="s">
        <v>81</v>
      </c>
      <c r="E477" s="18" t="s">
        <v>175</v>
      </c>
      <c r="F477" s="18" t="s">
        <v>81</v>
      </c>
      <c r="G477" s="18" t="s">
        <v>81</v>
      </c>
      <c r="H477" s="18" t="s">
        <v>176</v>
      </c>
      <c r="I477" s="18" t="s">
        <v>177</v>
      </c>
      <c r="J477" s="18" t="s">
        <v>175</v>
      </c>
      <c r="K477" s="18" t="s">
        <v>1936</v>
      </c>
      <c r="L477" s="18" t="s">
        <v>1937</v>
      </c>
    </row>
    <row r="478" ht="33.75" spans="1:12">
      <c r="A478" s="11">
        <v>474</v>
      </c>
      <c r="B478" s="18" t="s">
        <v>1935</v>
      </c>
      <c r="C478" s="18" t="s">
        <v>80</v>
      </c>
      <c r="D478" s="18" t="s">
        <v>81</v>
      </c>
      <c r="E478" s="18" t="s">
        <v>175</v>
      </c>
      <c r="F478" s="18" t="s">
        <v>81</v>
      </c>
      <c r="G478" s="18" t="s">
        <v>81</v>
      </c>
      <c r="H478" s="18" t="s">
        <v>199</v>
      </c>
      <c r="I478" s="18" t="s">
        <v>200</v>
      </c>
      <c r="J478" s="18" t="s">
        <v>175</v>
      </c>
      <c r="K478" s="18" t="s">
        <v>1938</v>
      </c>
      <c r="L478" s="18" t="s">
        <v>1937</v>
      </c>
    </row>
    <row r="479" ht="33.75" spans="1:12">
      <c r="A479" s="11">
        <v>475</v>
      </c>
      <c r="B479" s="18" t="s">
        <v>357</v>
      </c>
      <c r="C479" s="18" t="s">
        <v>80</v>
      </c>
      <c r="D479" s="18" t="s">
        <v>81</v>
      </c>
      <c r="E479" s="18" t="s">
        <v>175</v>
      </c>
      <c r="F479" s="18" t="s">
        <v>81</v>
      </c>
      <c r="G479" s="18" t="s">
        <v>81</v>
      </c>
      <c r="H479" s="18" t="s">
        <v>199</v>
      </c>
      <c r="I479" s="18" t="s">
        <v>200</v>
      </c>
      <c r="J479" s="18" t="s">
        <v>175</v>
      </c>
      <c r="K479" s="18" t="s">
        <v>1939</v>
      </c>
      <c r="L479" s="18" t="s">
        <v>359</v>
      </c>
    </row>
    <row r="480" ht="22.5" spans="1:12">
      <c r="A480" s="11">
        <v>476</v>
      </c>
      <c r="B480" s="18" t="s">
        <v>1940</v>
      </c>
      <c r="C480" s="18" t="s">
        <v>80</v>
      </c>
      <c r="D480" s="18" t="s">
        <v>81</v>
      </c>
      <c r="E480" s="18" t="s">
        <v>104</v>
      </c>
      <c r="F480" s="18" t="s">
        <v>81</v>
      </c>
      <c r="G480" s="18" t="s">
        <v>81</v>
      </c>
      <c r="H480" s="18" t="s">
        <v>1921</v>
      </c>
      <c r="I480" s="18" t="s">
        <v>1922</v>
      </c>
      <c r="J480" s="18" t="s">
        <v>104</v>
      </c>
      <c r="K480" s="18" t="s">
        <v>1941</v>
      </c>
      <c r="L480" s="18" t="s">
        <v>1942</v>
      </c>
    </row>
    <row r="481" ht="33.75" spans="1:12">
      <c r="A481" s="11">
        <v>477</v>
      </c>
      <c r="B481" s="18" t="s">
        <v>1943</v>
      </c>
      <c r="C481" s="18" t="s">
        <v>80</v>
      </c>
      <c r="D481" s="18" t="s">
        <v>81</v>
      </c>
      <c r="E481" s="18" t="s">
        <v>104</v>
      </c>
      <c r="F481" s="18" t="s">
        <v>81</v>
      </c>
      <c r="G481" s="18" t="s">
        <v>81</v>
      </c>
      <c r="H481" s="18" t="s">
        <v>1921</v>
      </c>
      <c r="I481" s="18" t="s">
        <v>1922</v>
      </c>
      <c r="J481" s="18" t="s">
        <v>104</v>
      </c>
      <c r="K481" s="18" t="s">
        <v>1944</v>
      </c>
      <c r="L481" s="18" t="s">
        <v>94</v>
      </c>
    </row>
    <row r="482" ht="33.75" spans="1:12">
      <c r="A482" s="11">
        <v>478</v>
      </c>
      <c r="B482" s="18" t="s">
        <v>271</v>
      </c>
      <c r="C482" s="18" t="s">
        <v>80</v>
      </c>
      <c r="D482" s="18" t="s">
        <v>81</v>
      </c>
      <c r="E482" s="18" t="s">
        <v>104</v>
      </c>
      <c r="F482" s="18" t="s">
        <v>81</v>
      </c>
      <c r="G482" s="18" t="s">
        <v>81</v>
      </c>
      <c r="H482" s="18" t="s">
        <v>1921</v>
      </c>
      <c r="I482" s="18" t="s">
        <v>1922</v>
      </c>
      <c r="J482" s="18" t="s">
        <v>104</v>
      </c>
      <c r="K482" s="18" t="s">
        <v>1945</v>
      </c>
      <c r="L482" s="18" t="s">
        <v>171</v>
      </c>
    </row>
    <row r="483" ht="22.5" spans="1:12">
      <c r="A483" s="11">
        <v>479</v>
      </c>
      <c r="B483" s="18" t="s">
        <v>1946</v>
      </c>
      <c r="C483" s="18" t="s">
        <v>80</v>
      </c>
      <c r="D483" s="18" t="s">
        <v>81</v>
      </c>
      <c r="E483" s="18" t="s">
        <v>104</v>
      </c>
      <c r="F483" s="18" t="s">
        <v>81</v>
      </c>
      <c r="G483" s="18" t="s">
        <v>81</v>
      </c>
      <c r="H483" s="18" t="s">
        <v>1921</v>
      </c>
      <c r="I483" s="18" t="s">
        <v>1922</v>
      </c>
      <c r="J483" s="18" t="s">
        <v>104</v>
      </c>
      <c r="K483" s="18" t="s">
        <v>1947</v>
      </c>
      <c r="L483" s="18" t="s">
        <v>168</v>
      </c>
    </row>
    <row r="484" ht="22.5" spans="1:12">
      <c r="A484" s="11">
        <v>480</v>
      </c>
      <c r="B484" s="18" t="s">
        <v>1948</v>
      </c>
      <c r="C484" s="18" t="s">
        <v>80</v>
      </c>
      <c r="D484" s="18" t="s">
        <v>81</v>
      </c>
      <c r="E484" s="18" t="s">
        <v>269</v>
      </c>
      <c r="F484" s="18" t="s">
        <v>81</v>
      </c>
      <c r="G484" s="18" t="s">
        <v>81</v>
      </c>
      <c r="H484" s="18" t="s">
        <v>272</v>
      </c>
      <c r="I484" s="18" t="s">
        <v>273</v>
      </c>
      <c r="J484" s="18" t="s">
        <v>269</v>
      </c>
      <c r="K484" s="18" t="s">
        <v>1949</v>
      </c>
      <c r="L484" s="18" t="s">
        <v>97</v>
      </c>
    </row>
    <row r="485" ht="33.75" spans="1:12">
      <c r="A485" s="11">
        <v>481</v>
      </c>
      <c r="B485" s="18" t="s">
        <v>1950</v>
      </c>
      <c r="C485" s="18" t="s">
        <v>80</v>
      </c>
      <c r="D485" s="18" t="s">
        <v>81</v>
      </c>
      <c r="E485" s="18" t="s">
        <v>269</v>
      </c>
      <c r="F485" s="18" t="s">
        <v>81</v>
      </c>
      <c r="G485" s="18" t="s">
        <v>81</v>
      </c>
      <c r="H485" s="18" t="s">
        <v>1951</v>
      </c>
      <c r="I485" s="18" t="s">
        <v>1952</v>
      </c>
      <c r="J485" s="18" t="s">
        <v>269</v>
      </c>
      <c r="K485" s="18" t="s">
        <v>1953</v>
      </c>
      <c r="L485" s="18" t="s">
        <v>1954</v>
      </c>
    </row>
    <row r="486" ht="33.75" spans="1:12">
      <c r="A486" s="11">
        <v>482</v>
      </c>
      <c r="B486" s="18" t="s">
        <v>1955</v>
      </c>
      <c r="C486" s="18" t="s">
        <v>80</v>
      </c>
      <c r="D486" s="18" t="s">
        <v>81</v>
      </c>
      <c r="E486" s="18" t="s">
        <v>269</v>
      </c>
      <c r="F486" s="18" t="s">
        <v>81</v>
      </c>
      <c r="G486" s="18" t="s">
        <v>81</v>
      </c>
      <c r="H486" s="18" t="s">
        <v>1951</v>
      </c>
      <c r="I486" s="18" t="s">
        <v>1952</v>
      </c>
      <c r="J486" s="18" t="s">
        <v>269</v>
      </c>
      <c r="K486" s="18" t="s">
        <v>1956</v>
      </c>
      <c r="L486" s="18" t="s">
        <v>1937</v>
      </c>
    </row>
    <row r="487" ht="22.5" spans="1:12">
      <c r="A487" s="11">
        <v>483</v>
      </c>
      <c r="B487" s="18" t="s">
        <v>79</v>
      </c>
      <c r="C487" s="18" t="s">
        <v>80</v>
      </c>
      <c r="D487" s="18" t="s">
        <v>81</v>
      </c>
      <c r="E487" s="18" t="s">
        <v>269</v>
      </c>
      <c r="F487" s="18" t="s">
        <v>81</v>
      </c>
      <c r="G487" s="18" t="s">
        <v>81</v>
      </c>
      <c r="H487" s="18" t="s">
        <v>272</v>
      </c>
      <c r="I487" s="18" t="s">
        <v>273</v>
      </c>
      <c r="J487" s="18" t="s">
        <v>269</v>
      </c>
      <c r="K487" s="18" t="s">
        <v>1957</v>
      </c>
      <c r="L487" s="18" t="s">
        <v>85</v>
      </c>
    </row>
    <row r="488" ht="22.5" spans="1:12">
      <c r="A488" s="11">
        <v>484</v>
      </c>
      <c r="B488" s="18" t="s">
        <v>1958</v>
      </c>
      <c r="C488" s="18" t="s">
        <v>80</v>
      </c>
      <c r="D488" s="18" t="s">
        <v>81</v>
      </c>
      <c r="E488" s="18" t="s">
        <v>269</v>
      </c>
      <c r="F488" s="18" t="s">
        <v>81</v>
      </c>
      <c r="G488" s="18" t="s">
        <v>81</v>
      </c>
      <c r="H488" s="18" t="s">
        <v>272</v>
      </c>
      <c r="I488" s="18" t="s">
        <v>273</v>
      </c>
      <c r="J488" s="18" t="s">
        <v>269</v>
      </c>
      <c r="K488" s="18" t="s">
        <v>1959</v>
      </c>
      <c r="L488" s="18" t="s">
        <v>97</v>
      </c>
    </row>
    <row r="489" ht="33.75" spans="1:12">
      <c r="A489" s="11">
        <v>485</v>
      </c>
      <c r="B489" s="18" t="s">
        <v>1960</v>
      </c>
      <c r="C489" s="18" t="s">
        <v>80</v>
      </c>
      <c r="D489" s="18" t="s">
        <v>81</v>
      </c>
      <c r="E489" s="18" t="s">
        <v>175</v>
      </c>
      <c r="F489" s="18" t="s">
        <v>81</v>
      </c>
      <c r="G489" s="18" t="s">
        <v>81</v>
      </c>
      <c r="H489" s="18" t="s">
        <v>176</v>
      </c>
      <c r="I489" s="18" t="s">
        <v>177</v>
      </c>
      <c r="J489" s="18" t="s">
        <v>175</v>
      </c>
      <c r="K489" s="18" t="s">
        <v>1961</v>
      </c>
      <c r="L489" s="18" t="s">
        <v>1954</v>
      </c>
    </row>
    <row r="490" ht="33.75" spans="1:12">
      <c r="A490" s="11">
        <v>486</v>
      </c>
      <c r="B490" s="18" t="s">
        <v>1962</v>
      </c>
      <c r="C490" s="18" t="s">
        <v>80</v>
      </c>
      <c r="D490" s="18" t="s">
        <v>81</v>
      </c>
      <c r="E490" s="18" t="s">
        <v>269</v>
      </c>
      <c r="F490" s="18" t="s">
        <v>81</v>
      </c>
      <c r="G490" s="18" t="s">
        <v>81</v>
      </c>
      <c r="H490" s="18" t="s">
        <v>1951</v>
      </c>
      <c r="I490" s="18" t="s">
        <v>1952</v>
      </c>
      <c r="J490" s="18" t="s">
        <v>269</v>
      </c>
      <c r="K490" s="18" t="s">
        <v>1963</v>
      </c>
      <c r="L490" s="18" t="s">
        <v>1954</v>
      </c>
    </row>
    <row r="491" ht="22.5" spans="1:12">
      <c r="A491" s="11">
        <v>487</v>
      </c>
      <c r="B491" s="18" t="s">
        <v>1964</v>
      </c>
      <c r="C491" s="18" t="s">
        <v>80</v>
      </c>
      <c r="D491" s="18" t="s">
        <v>81</v>
      </c>
      <c r="E491" s="18" t="s">
        <v>269</v>
      </c>
      <c r="F491" s="18" t="s">
        <v>81</v>
      </c>
      <c r="G491" s="18" t="s">
        <v>81</v>
      </c>
      <c r="H491" s="18" t="s">
        <v>315</v>
      </c>
      <c r="I491" s="18" t="s">
        <v>316</v>
      </c>
      <c r="J491" s="18" t="s">
        <v>269</v>
      </c>
      <c r="K491" s="18" t="s">
        <v>1965</v>
      </c>
      <c r="L491" s="18" t="s">
        <v>1966</v>
      </c>
    </row>
    <row r="492" ht="33.75" spans="1:12">
      <c r="A492" s="11">
        <v>488</v>
      </c>
      <c r="B492" s="18" t="s">
        <v>1967</v>
      </c>
      <c r="C492" s="18" t="s">
        <v>80</v>
      </c>
      <c r="D492" s="18" t="s">
        <v>81</v>
      </c>
      <c r="E492" s="18" t="s">
        <v>175</v>
      </c>
      <c r="F492" s="18" t="s">
        <v>81</v>
      </c>
      <c r="G492" s="18" t="s">
        <v>81</v>
      </c>
      <c r="H492" s="18" t="s">
        <v>327</v>
      </c>
      <c r="I492" s="18" t="s">
        <v>328</v>
      </c>
      <c r="J492" s="18" t="s">
        <v>269</v>
      </c>
      <c r="K492" s="18" t="s">
        <v>1968</v>
      </c>
      <c r="L492" s="18" t="s">
        <v>1745</v>
      </c>
    </row>
    <row r="493" ht="33.75" spans="1:12">
      <c r="A493" s="11">
        <v>489</v>
      </c>
      <c r="B493" s="18" t="s">
        <v>1969</v>
      </c>
      <c r="C493" s="18" t="s">
        <v>80</v>
      </c>
      <c r="D493" s="18" t="s">
        <v>81</v>
      </c>
      <c r="E493" s="18" t="s">
        <v>269</v>
      </c>
      <c r="F493" s="18" t="s">
        <v>81</v>
      </c>
      <c r="G493" s="18" t="s">
        <v>81</v>
      </c>
      <c r="H493" s="18" t="s">
        <v>315</v>
      </c>
      <c r="I493" s="18" t="s">
        <v>316</v>
      </c>
      <c r="J493" s="18" t="s">
        <v>269</v>
      </c>
      <c r="K493" s="18" t="s">
        <v>1970</v>
      </c>
      <c r="L493" s="18" t="s">
        <v>1971</v>
      </c>
    </row>
    <row r="494" ht="33.75" spans="1:12">
      <c r="A494" s="11">
        <v>490</v>
      </c>
      <c r="B494" s="18" t="s">
        <v>180</v>
      </c>
      <c r="C494" s="18" t="s">
        <v>80</v>
      </c>
      <c r="D494" s="18" t="s">
        <v>81</v>
      </c>
      <c r="E494" s="18" t="s">
        <v>269</v>
      </c>
      <c r="F494" s="18" t="s">
        <v>81</v>
      </c>
      <c r="G494" s="18" t="s">
        <v>81</v>
      </c>
      <c r="H494" s="18" t="s">
        <v>315</v>
      </c>
      <c r="I494" s="18" t="s">
        <v>316</v>
      </c>
      <c r="J494" s="18" t="s">
        <v>269</v>
      </c>
      <c r="K494" s="18" t="s">
        <v>1972</v>
      </c>
      <c r="L494" s="18" t="s">
        <v>182</v>
      </c>
    </row>
    <row r="495" ht="33.75" spans="1:12">
      <c r="A495" s="11">
        <v>491</v>
      </c>
      <c r="B495" s="18" t="s">
        <v>1973</v>
      </c>
      <c r="C495" s="18" t="s">
        <v>80</v>
      </c>
      <c r="D495" s="18" t="s">
        <v>81</v>
      </c>
      <c r="E495" s="18" t="s">
        <v>175</v>
      </c>
      <c r="F495" s="18" t="s">
        <v>81</v>
      </c>
      <c r="G495" s="18" t="s">
        <v>81</v>
      </c>
      <c r="H495" s="18" t="s">
        <v>327</v>
      </c>
      <c r="I495" s="18" t="s">
        <v>328</v>
      </c>
      <c r="J495" s="18" t="s">
        <v>269</v>
      </c>
      <c r="K495" s="18" t="s">
        <v>1974</v>
      </c>
      <c r="L495" s="18" t="s">
        <v>1954</v>
      </c>
    </row>
    <row r="496" ht="33.75" spans="1:12">
      <c r="A496" s="11">
        <v>492</v>
      </c>
      <c r="B496" s="18" t="s">
        <v>1975</v>
      </c>
      <c r="C496" s="18" t="s">
        <v>80</v>
      </c>
      <c r="D496" s="18" t="s">
        <v>81</v>
      </c>
      <c r="E496" s="18" t="s">
        <v>269</v>
      </c>
      <c r="F496" s="18" t="s">
        <v>81</v>
      </c>
      <c r="G496" s="18" t="s">
        <v>81</v>
      </c>
      <c r="H496" s="18" t="s">
        <v>315</v>
      </c>
      <c r="I496" s="18" t="s">
        <v>316</v>
      </c>
      <c r="J496" s="18" t="s">
        <v>269</v>
      </c>
      <c r="K496" s="18" t="s">
        <v>1976</v>
      </c>
      <c r="L496" s="18" t="s">
        <v>1954</v>
      </c>
    </row>
    <row r="497" ht="22.5" spans="1:12">
      <c r="A497" s="11">
        <v>493</v>
      </c>
      <c r="B497" s="18" t="s">
        <v>1977</v>
      </c>
      <c r="C497" s="18" t="s">
        <v>80</v>
      </c>
      <c r="D497" s="18" t="s">
        <v>81</v>
      </c>
      <c r="E497" s="18" t="s">
        <v>375</v>
      </c>
      <c r="F497" s="18" t="s">
        <v>81</v>
      </c>
      <c r="G497" s="18" t="s">
        <v>81</v>
      </c>
      <c r="H497" s="18" t="s">
        <v>378</v>
      </c>
      <c r="I497" s="18" t="s">
        <v>379</v>
      </c>
      <c r="J497" s="18" t="s">
        <v>375</v>
      </c>
      <c r="K497" s="18" t="s">
        <v>1978</v>
      </c>
      <c r="L497" s="18" t="s">
        <v>85</v>
      </c>
    </row>
    <row r="498" ht="33.75" spans="1:12">
      <c r="A498" s="11">
        <v>494</v>
      </c>
      <c r="B498" s="18" t="s">
        <v>1979</v>
      </c>
      <c r="C498" s="18" t="s">
        <v>80</v>
      </c>
      <c r="D498" s="18" t="s">
        <v>81</v>
      </c>
      <c r="E498" s="18" t="s">
        <v>375</v>
      </c>
      <c r="F498" s="18" t="s">
        <v>81</v>
      </c>
      <c r="G498" s="18" t="s">
        <v>81</v>
      </c>
      <c r="H498" s="18" t="s">
        <v>432</v>
      </c>
      <c r="I498" s="18" t="s">
        <v>433</v>
      </c>
      <c r="J498" s="18" t="s">
        <v>375</v>
      </c>
      <c r="K498" s="18" t="s">
        <v>1980</v>
      </c>
      <c r="L498" s="18" t="s">
        <v>1971</v>
      </c>
    </row>
    <row r="499" ht="33.75" spans="1:12">
      <c r="A499" s="11">
        <v>495</v>
      </c>
      <c r="B499" s="18" t="s">
        <v>1973</v>
      </c>
      <c r="C499" s="18" t="s">
        <v>80</v>
      </c>
      <c r="D499" s="18" t="s">
        <v>81</v>
      </c>
      <c r="E499" s="18" t="s">
        <v>269</v>
      </c>
      <c r="F499" s="18" t="s">
        <v>81</v>
      </c>
      <c r="G499" s="18" t="s">
        <v>81</v>
      </c>
      <c r="H499" s="18" t="s">
        <v>432</v>
      </c>
      <c r="I499" s="18" t="s">
        <v>433</v>
      </c>
      <c r="J499" s="18" t="s">
        <v>375</v>
      </c>
      <c r="K499" s="18" t="s">
        <v>1981</v>
      </c>
      <c r="L499" s="18" t="s">
        <v>1954</v>
      </c>
    </row>
    <row r="500" ht="33.75" spans="1:12">
      <c r="A500" s="11">
        <v>496</v>
      </c>
      <c r="B500" s="18" t="s">
        <v>1982</v>
      </c>
      <c r="C500" s="18" t="s">
        <v>80</v>
      </c>
      <c r="D500" s="18" t="s">
        <v>81</v>
      </c>
      <c r="E500" s="18" t="s">
        <v>269</v>
      </c>
      <c r="F500" s="18" t="s">
        <v>81</v>
      </c>
      <c r="G500" s="18" t="s">
        <v>81</v>
      </c>
      <c r="H500" s="18" t="s">
        <v>272</v>
      </c>
      <c r="I500" s="18" t="s">
        <v>273</v>
      </c>
      <c r="J500" s="18" t="s">
        <v>269</v>
      </c>
      <c r="K500" s="18" t="s">
        <v>1983</v>
      </c>
      <c r="L500" s="18" t="s">
        <v>1932</v>
      </c>
    </row>
    <row r="501" ht="22.5" spans="1:12">
      <c r="A501" s="11">
        <v>497</v>
      </c>
      <c r="B501" s="18" t="s">
        <v>1984</v>
      </c>
      <c r="C501" s="18" t="s">
        <v>80</v>
      </c>
      <c r="D501" s="18" t="s">
        <v>81</v>
      </c>
      <c r="E501" s="18" t="s">
        <v>269</v>
      </c>
      <c r="F501" s="18" t="s">
        <v>81</v>
      </c>
      <c r="G501" s="18" t="s">
        <v>81</v>
      </c>
      <c r="H501" s="18" t="s">
        <v>272</v>
      </c>
      <c r="I501" s="18" t="s">
        <v>273</v>
      </c>
      <c r="J501" s="18" t="s">
        <v>269</v>
      </c>
      <c r="K501" s="18" t="s">
        <v>1985</v>
      </c>
      <c r="L501" s="18" t="s">
        <v>1986</v>
      </c>
    </row>
    <row r="502" ht="22.5" spans="1:12">
      <c r="A502" s="11">
        <v>498</v>
      </c>
      <c r="B502" s="18" t="s">
        <v>1623</v>
      </c>
      <c r="C502" s="18" t="s">
        <v>80</v>
      </c>
      <c r="D502" s="18" t="s">
        <v>81</v>
      </c>
      <c r="E502" s="18" t="s">
        <v>269</v>
      </c>
      <c r="F502" s="18" t="s">
        <v>81</v>
      </c>
      <c r="G502" s="18" t="s">
        <v>81</v>
      </c>
      <c r="H502" s="18" t="s">
        <v>315</v>
      </c>
      <c r="I502" s="18" t="s">
        <v>316</v>
      </c>
      <c r="J502" s="18" t="s">
        <v>269</v>
      </c>
      <c r="K502" s="18" t="s">
        <v>1987</v>
      </c>
      <c r="L502" s="18" t="s">
        <v>1625</v>
      </c>
    </row>
    <row r="503" ht="22.5" spans="1:12">
      <c r="A503" s="11">
        <v>499</v>
      </c>
      <c r="B503" s="18" t="s">
        <v>1984</v>
      </c>
      <c r="C503" s="18" t="s">
        <v>80</v>
      </c>
      <c r="D503" s="18" t="s">
        <v>81</v>
      </c>
      <c r="E503" s="18" t="s">
        <v>465</v>
      </c>
      <c r="F503" s="18" t="s">
        <v>81</v>
      </c>
      <c r="G503" s="18" t="s">
        <v>81</v>
      </c>
      <c r="H503" s="18" t="s">
        <v>466</v>
      </c>
      <c r="I503" s="18" t="s">
        <v>467</v>
      </c>
      <c r="J503" s="18" t="s">
        <v>465</v>
      </c>
      <c r="K503" s="18" t="s">
        <v>1988</v>
      </c>
      <c r="L503" s="18" t="s">
        <v>1986</v>
      </c>
    </row>
    <row r="504" ht="22.5" spans="1:12">
      <c r="A504" s="11">
        <v>500</v>
      </c>
      <c r="B504" s="18" t="s">
        <v>1989</v>
      </c>
      <c r="C504" s="18" t="s">
        <v>80</v>
      </c>
      <c r="D504" s="18" t="s">
        <v>81</v>
      </c>
      <c r="E504" s="18" t="s">
        <v>465</v>
      </c>
      <c r="F504" s="18" t="s">
        <v>81</v>
      </c>
      <c r="G504" s="18" t="s">
        <v>81</v>
      </c>
      <c r="H504" s="18" t="s">
        <v>521</v>
      </c>
      <c r="I504" s="18" t="s">
        <v>522</v>
      </c>
      <c r="J504" s="18" t="s">
        <v>465</v>
      </c>
      <c r="K504" s="18" t="s">
        <v>1990</v>
      </c>
      <c r="L504" s="18" t="s">
        <v>85</v>
      </c>
    </row>
    <row r="505" ht="22.5" spans="1:12">
      <c r="A505" s="11">
        <v>501</v>
      </c>
      <c r="B505" s="18" t="s">
        <v>1991</v>
      </c>
      <c r="C505" s="18" t="s">
        <v>80</v>
      </c>
      <c r="D505" s="18" t="s">
        <v>81</v>
      </c>
      <c r="E505" s="18" t="s">
        <v>465</v>
      </c>
      <c r="F505" s="18" t="s">
        <v>81</v>
      </c>
      <c r="G505" s="18" t="s">
        <v>81</v>
      </c>
      <c r="H505" s="18" t="s">
        <v>521</v>
      </c>
      <c r="I505" s="18" t="s">
        <v>522</v>
      </c>
      <c r="J505" s="18" t="s">
        <v>465</v>
      </c>
      <c r="K505" s="18" t="s">
        <v>1992</v>
      </c>
      <c r="L505" s="18" t="s">
        <v>97</v>
      </c>
    </row>
    <row r="506" ht="33.75" spans="1:12">
      <c r="A506" s="11">
        <v>502</v>
      </c>
      <c r="B506" s="18" t="s">
        <v>1993</v>
      </c>
      <c r="C506" s="18" t="s">
        <v>80</v>
      </c>
      <c r="D506" s="18" t="s">
        <v>81</v>
      </c>
      <c r="E506" s="18" t="s">
        <v>269</v>
      </c>
      <c r="F506" s="18" t="s">
        <v>81</v>
      </c>
      <c r="G506" s="18" t="s">
        <v>81</v>
      </c>
      <c r="H506" s="18" t="s">
        <v>1951</v>
      </c>
      <c r="I506" s="18" t="s">
        <v>1952</v>
      </c>
      <c r="J506" s="18" t="s">
        <v>269</v>
      </c>
      <c r="K506" s="18" t="s">
        <v>1994</v>
      </c>
      <c r="L506" s="18" t="s">
        <v>1625</v>
      </c>
    </row>
    <row r="507" ht="22.5" spans="1:12">
      <c r="A507" s="11">
        <v>503</v>
      </c>
      <c r="B507" s="18" t="s">
        <v>1995</v>
      </c>
      <c r="C507" s="18" t="s">
        <v>80</v>
      </c>
      <c r="D507" s="18" t="s">
        <v>81</v>
      </c>
      <c r="E507" s="18" t="s">
        <v>465</v>
      </c>
      <c r="F507" s="18" t="s">
        <v>81</v>
      </c>
      <c r="G507" s="18" t="s">
        <v>81</v>
      </c>
      <c r="H507" s="18" t="s">
        <v>521</v>
      </c>
      <c r="I507" s="18" t="s">
        <v>522</v>
      </c>
      <c r="J507" s="18" t="s">
        <v>465</v>
      </c>
      <c r="K507" s="18" t="s">
        <v>1996</v>
      </c>
      <c r="L507" s="18" t="s">
        <v>97</v>
      </c>
    </row>
    <row r="508" ht="45" spans="1:12">
      <c r="A508" s="11">
        <v>504</v>
      </c>
      <c r="B508" s="18" t="s">
        <v>1997</v>
      </c>
      <c r="C508" s="18" t="s">
        <v>80</v>
      </c>
      <c r="D508" s="18" t="s">
        <v>81</v>
      </c>
      <c r="E508" s="18" t="s">
        <v>175</v>
      </c>
      <c r="F508" s="18" t="s">
        <v>81</v>
      </c>
      <c r="G508" s="18" t="s">
        <v>81</v>
      </c>
      <c r="H508" s="18" t="s">
        <v>327</v>
      </c>
      <c r="I508" s="18" t="s">
        <v>328</v>
      </c>
      <c r="J508" s="18" t="s">
        <v>269</v>
      </c>
      <c r="K508" s="18" t="s">
        <v>1998</v>
      </c>
      <c r="L508" s="18" t="s">
        <v>1806</v>
      </c>
    </row>
    <row r="509" ht="33.75" spans="1:12">
      <c r="A509" s="11">
        <v>505</v>
      </c>
      <c r="B509" s="18" t="s">
        <v>1999</v>
      </c>
      <c r="C509" s="18" t="s">
        <v>80</v>
      </c>
      <c r="D509" s="18" t="s">
        <v>81</v>
      </c>
      <c r="E509" s="18" t="s">
        <v>375</v>
      </c>
      <c r="F509" s="18" t="s">
        <v>81</v>
      </c>
      <c r="G509" s="18" t="s">
        <v>81</v>
      </c>
      <c r="H509" s="18" t="s">
        <v>378</v>
      </c>
      <c r="I509" s="18" t="s">
        <v>379</v>
      </c>
      <c r="J509" s="18" t="s">
        <v>375</v>
      </c>
      <c r="K509" s="18" t="s">
        <v>2000</v>
      </c>
      <c r="L509" s="18" t="s">
        <v>97</v>
      </c>
    </row>
    <row r="510" ht="22.5" spans="1:12">
      <c r="A510" s="11">
        <v>506</v>
      </c>
      <c r="B510" s="18" t="s">
        <v>2001</v>
      </c>
      <c r="C510" s="18" t="s">
        <v>80</v>
      </c>
      <c r="D510" s="18" t="s">
        <v>81</v>
      </c>
      <c r="E510" s="18" t="s">
        <v>269</v>
      </c>
      <c r="F510" s="18" t="s">
        <v>81</v>
      </c>
      <c r="G510" s="18" t="s">
        <v>81</v>
      </c>
      <c r="H510" s="18" t="s">
        <v>378</v>
      </c>
      <c r="I510" s="18" t="s">
        <v>379</v>
      </c>
      <c r="J510" s="18" t="s">
        <v>375</v>
      </c>
      <c r="K510" s="18" t="s">
        <v>2002</v>
      </c>
      <c r="L510" s="18" t="s">
        <v>97</v>
      </c>
    </row>
    <row r="511" ht="22.5" spans="1:12">
      <c r="A511" s="11">
        <v>507</v>
      </c>
      <c r="B511" s="18" t="s">
        <v>2003</v>
      </c>
      <c r="C511" s="18" t="s">
        <v>80</v>
      </c>
      <c r="D511" s="18" t="s">
        <v>81</v>
      </c>
      <c r="E511" s="18" t="s">
        <v>375</v>
      </c>
      <c r="F511" s="18" t="s">
        <v>81</v>
      </c>
      <c r="G511" s="18" t="s">
        <v>81</v>
      </c>
      <c r="H511" s="18" t="s">
        <v>378</v>
      </c>
      <c r="I511" s="18" t="s">
        <v>379</v>
      </c>
      <c r="J511" s="18" t="s">
        <v>375</v>
      </c>
      <c r="K511" s="18" t="s">
        <v>2004</v>
      </c>
      <c r="L511" s="18" t="s">
        <v>1986</v>
      </c>
    </row>
    <row r="512" ht="22.5" spans="1:12">
      <c r="A512" s="11">
        <v>508</v>
      </c>
      <c r="B512" s="18" t="s">
        <v>1623</v>
      </c>
      <c r="C512" s="18" t="s">
        <v>80</v>
      </c>
      <c r="D512" s="18" t="s">
        <v>81</v>
      </c>
      <c r="E512" s="18" t="s">
        <v>375</v>
      </c>
      <c r="F512" s="18" t="s">
        <v>81</v>
      </c>
      <c r="G512" s="18" t="s">
        <v>81</v>
      </c>
      <c r="H512" s="18" t="s">
        <v>432</v>
      </c>
      <c r="I512" s="18" t="s">
        <v>433</v>
      </c>
      <c r="J512" s="18" t="s">
        <v>375</v>
      </c>
      <c r="K512" s="18" t="s">
        <v>2005</v>
      </c>
      <c r="L512" s="18" t="s">
        <v>1625</v>
      </c>
    </row>
    <row r="513" ht="33.75" spans="1:12">
      <c r="A513" s="11">
        <v>509</v>
      </c>
      <c r="B513" s="18" t="s">
        <v>2006</v>
      </c>
      <c r="C513" s="18" t="s">
        <v>80</v>
      </c>
      <c r="D513" s="18" t="s">
        <v>81</v>
      </c>
      <c r="E513" s="18" t="s">
        <v>465</v>
      </c>
      <c r="F513" s="18" t="s">
        <v>81</v>
      </c>
      <c r="G513" s="18" t="s">
        <v>81</v>
      </c>
      <c r="H513" s="18" t="s">
        <v>466</v>
      </c>
      <c r="I513" s="18" t="s">
        <v>467</v>
      </c>
      <c r="J513" s="18" t="s">
        <v>465</v>
      </c>
      <c r="K513" s="18" t="s">
        <v>2007</v>
      </c>
      <c r="L513" s="18" t="s">
        <v>1932</v>
      </c>
    </row>
    <row r="514" ht="22.5" spans="1:12">
      <c r="A514" s="11">
        <v>510</v>
      </c>
      <c r="B514" s="18" t="s">
        <v>2008</v>
      </c>
      <c r="C514" s="18" t="s">
        <v>80</v>
      </c>
      <c r="D514" s="18" t="s">
        <v>81</v>
      </c>
      <c r="E514" s="18" t="s">
        <v>465</v>
      </c>
      <c r="F514" s="18" t="s">
        <v>81</v>
      </c>
      <c r="G514" s="18" t="s">
        <v>81</v>
      </c>
      <c r="H514" s="18" t="s">
        <v>466</v>
      </c>
      <c r="I514" s="18" t="s">
        <v>467</v>
      </c>
      <c r="J514" s="18" t="s">
        <v>465</v>
      </c>
      <c r="K514" s="18" t="s">
        <v>2009</v>
      </c>
      <c r="L514" s="18" t="s">
        <v>97</v>
      </c>
    </row>
    <row r="515" ht="22.5" spans="1:12">
      <c r="A515" s="11">
        <v>511</v>
      </c>
      <c r="B515" s="18" t="s">
        <v>2010</v>
      </c>
      <c r="C515" s="18" t="s">
        <v>80</v>
      </c>
      <c r="D515" s="18" t="s">
        <v>81</v>
      </c>
      <c r="E515" s="18" t="s">
        <v>465</v>
      </c>
      <c r="F515" s="18" t="s">
        <v>81</v>
      </c>
      <c r="G515" s="18" t="s">
        <v>81</v>
      </c>
      <c r="H515" s="18" t="s">
        <v>466</v>
      </c>
      <c r="I515" s="18" t="s">
        <v>467</v>
      </c>
      <c r="J515" s="18" t="s">
        <v>465</v>
      </c>
      <c r="K515" s="18" t="s">
        <v>2011</v>
      </c>
      <c r="L515" s="18" t="s">
        <v>157</v>
      </c>
    </row>
    <row r="516" ht="22.5" spans="1:12">
      <c r="A516" s="11">
        <v>512</v>
      </c>
      <c r="B516" s="18" t="s">
        <v>79</v>
      </c>
      <c r="C516" s="18" t="s">
        <v>80</v>
      </c>
      <c r="D516" s="18" t="s">
        <v>81</v>
      </c>
      <c r="E516" s="18" t="s">
        <v>465</v>
      </c>
      <c r="F516" s="18" t="s">
        <v>81</v>
      </c>
      <c r="G516" s="18" t="s">
        <v>81</v>
      </c>
      <c r="H516" s="18" t="s">
        <v>466</v>
      </c>
      <c r="I516" s="18" t="s">
        <v>467</v>
      </c>
      <c r="J516" s="18" t="s">
        <v>465</v>
      </c>
      <c r="K516" s="18" t="s">
        <v>2012</v>
      </c>
      <c r="L516" s="18" t="s">
        <v>85</v>
      </c>
    </row>
    <row r="517" ht="22.5" spans="1:12">
      <c r="A517" s="11">
        <v>513</v>
      </c>
      <c r="B517" s="18" t="s">
        <v>190</v>
      </c>
      <c r="C517" s="18" t="s">
        <v>80</v>
      </c>
      <c r="D517" s="18" t="s">
        <v>81</v>
      </c>
      <c r="E517" s="18" t="s">
        <v>589</v>
      </c>
      <c r="F517" s="18" t="s">
        <v>81</v>
      </c>
      <c r="G517" s="18" t="s">
        <v>81</v>
      </c>
      <c r="H517" s="18" t="s">
        <v>2013</v>
      </c>
      <c r="I517" s="18" t="s">
        <v>2014</v>
      </c>
      <c r="J517" s="18" t="s">
        <v>589</v>
      </c>
      <c r="K517" s="18" t="s">
        <v>2015</v>
      </c>
      <c r="L517" s="18" t="s">
        <v>192</v>
      </c>
    </row>
    <row r="518" ht="22.5" spans="1:12">
      <c r="A518" s="11">
        <v>514</v>
      </c>
      <c r="B518" s="18" t="s">
        <v>2016</v>
      </c>
      <c r="C518" s="18" t="s">
        <v>80</v>
      </c>
      <c r="D518" s="18" t="s">
        <v>81</v>
      </c>
      <c r="E518" s="18" t="s">
        <v>23</v>
      </c>
      <c r="F518" s="18" t="s">
        <v>81</v>
      </c>
      <c r="G518" s="18" t="s">
        <v>81</v>
      </c>
      <c r="H518" s="18" t="s">
        <v>578</v>
      </c>
      <c r="I518" s="18" t="s">
        <v>579</v>
      </c>
      <c r="J518" s="18" t="s">
        <v>269</v>
      </c>
      <c r="K518" s="18" t="s">
        <v>2017</v>
      </c>
      <c r="L518" s="18" t="s">
        <v>97</v>
      </c>
    </row>
    <row r="519" ht="22.5" spans="1:12">
      <c r="A519" s="11">
        <v>515</v>
      </c>
      <c r="B519" s="18" t="s">
        <v>2018</v>
      </c>
      <c r="C519" s="18" t="s">
        <v>80</v>
      </c>
      <c r="D519" s="18" t="s">
        <v>81</v>
      </c>
      <c r="E519" s="18" t="s">
        <v>465</v>
      </c>
      <c r="F519" s="18" t="s">
        <v>81</v>
      </c>
      <c r="G519" s="18" t="s">
        <v>81</v>
      </c>
      <c r="H519" s="18" t="s">
        <v>521</v>
      </c>
      <c r="I519" s="18" t="s">
        <v>522</v>
      </c>
      <c r="J519" s="18" t="s">
        <v>465</v>
      </c>
      <c r="K519" s="18" t="s">
        <v>2019</v>
      </c>
      <c r="L519" s="18" t="s">
        <v>91</v>
      </c>
    </row>
    <row r="520" ht="22.5" spans="1:12">
      <c r="A520" s="11">
        <v>516</v>
      </c>
      <c r="B520" s="18" t="s">
        <v>547</v>
      </c>
      <c r="C520" s="18" t="s">
        <v>80</v>
      </c>
      <c r="D520" s="18" t="s">
        <v>81</v>
      </c>
      <c r="E520" s="18" t="s">
        <v>589</v>
      </c>
      <c r="F520" s="18" t="s">
        <v>81</v>
      </c>
      <c r="G520" s="18" t="s">
        <v>81</v>
      </c>
      <c r="H520" s="18" t="s">
        <v>2020</v>
      </c>
      <c r="I520" s="18" t="s">
        <v>2021</v>
      </c>
      <c r="J520" s="18" t="s">
        <v>589</v>
      </c>
      <c r="K520" s="18" t="s">
        <v>2022</v>
      </c>
      <c r="L520" s="18" t="s">
        <v>88</v>
      </c>
    </row>
    <row r="521" ht="22.5" spans="1:12">
      <c r="A521" s="11">
        <v>517</v>
      </c>
      <c r="B521" s="18" t="s">
        <v>198</v>
      </c>
      <c r="C521" s="18" t="s">
        <v>80</v>
      </c>
      <c r="D521" s="18" t="s">
        <v>81</v>
      </c>
      <c r="E521" s="18" t="s">
        <v>589</v>
      </c>
      <c r="F521" s="18" t="s">
        <v>81</v>
      </c>
      <c r="G521" s="18" t="s">
        <v>81</v>
      </c>
      <c r="H521" s="18" t="s">
        <v>2013</v>
      </c>
      <c r="I521" s="18" t="s">
        <v>2014</v>
      </c>
      <c r="J521" s="18" t="s">
        <v>589</v>
      </c>
      <c r="K521" s="18" t="s">
        <v>2023</v>
      </c>
      <c r="L521" s="18" t="s">
        <v>91</v>
      </c>
    </row>
    <row r="522" ht="33.75" spans="1:12">
      <c r="A522" s="11">
        <v>518</v>
      </c>
      <c r="B522" s="18" t="s">
        <v>2024</v>
      </c>
      <c r="C522" s="18" t="s">
        <v>80</v>
      </c>
      <c r="D522" s="18" t="s">
        <v>81</v>
      </c>
      <c r="E522" s="18" t="s">
        <v>175</v>
      </c>
      <c r="F522" s="18" t="s">
        <v>81</v>
      </c>
      <c r="G522" s="18" t="s">
        <v>81</v>
      </c>
      <c r="H522" s="18" t="s">
        <v>578</v>
      </c>
      <c r="I522" s="18" t="s">
        <v>579</v>
      </c>
      <c r="J522" s="18" t="s">
        <v>269</v>
      </c>
      <c r="K522" s="18" t="s">
        <v>2025</v>
      </c>
      <c r="L522" s="18" t="s">
        <v>1932</v>
      </c>
    </row>
    <row r="523" ht="22.5" spans="1:12">
      <c r="A523" s="11">
        <v>519</v>
      </c>
      <c r="B523" s="18" t="s">
        <v>2026</v>
      </c>
      <c r="C523" s="18" t="s">
        <v>80</v>
      </c>
      <c r="D523" s="18" t="s">
        <v>81</v>
      </c>
      <c r="E523" s="18" t="s">
        <v>589</v>
      </c>
      <c r="F523" s="18" t="s">
        <v>81</v>
      </c>
      <c r="G523" s="18" t="s">
        <v>81</v>
      </c>
      <c r="H523" s="18" t="s">
        <v>2020</v>
      </c>
      <c r="I523" s="18" t="s">
        <v>2021</v>
      </c>
      <c r="J523" s="18" t="s">
        <v>589</v>
      </c>
      <c r="K523" s="18" t="s">
        <v>2027</v>
      </c>
      <c r="L523" s="18" t="s">
        <v>85</v>
      </c>
    </row>
    <row r="524" ht="22.5" spans="1:12">
      <c r="A524" s="11">
        <v>520</v>
      </c>
      <c r="B524" s="18" t="s">
        <v>215</v>
      </c>
      <c r="C524" s="18" t="s">
        <v>80</v>
      </c>
      <c r="D524" s="18" t="s">
        <v>81</v>
      </c>
      <c r="E524" s="18" t="s">
        <v>589</v>
      </c>
      <c r="F524" s="18" t="s">
        <v>81</v>
      </c>
      <c r="G524" s="18" t="s">
        <v>81</v>
      </c>
      <c r="H524" s="18" t="s">
        <v>2013</v>
      </c>
      <c r="I524" s="18" t="s">
        <v>2014</v>
      </c>
      <c r="J524" s="18" t="s">
        <v>589</v>
      </c>
      <c r="K524" s="18" t="s">
        <v>2028</v>
      </c>
      <c r="L524" s="18" t="s">
        <v>217</v>
      </c>
    </row>
    <row r="525" ht="22.5" spans="1:12">
      <c r="A525" s="11">
        <v>521</v>
      </c>
      <c r="B525" s="18" t="s">
        <v>174</v>
      </c>
      <c r="C525" s="18" t="s">
        <v>80</v>
      </c>
      <c r="D525" s="18" t="s">
        <v>81</v>
      </c>
      <c r="E525" s="18" t="s">
        <v>589</v>
      </c>
      <c r="F525" s="18" t="s">
        <v>81</v>
      </c>
      <c r="G525" s="18" t="s">
        <v>81</v>
      </c>
      <c r="H525" s="18" t="s">
        <v>2013</v>
      </c>
      <c r="I525" s="18" t="s">
        <v>2014</v>
      </c>
      <c r="J525" s="18" t="s">
        <v>589</v>
      </c>
      <c r="K525" s="18" t="s">
        <v>2029</v>
      </c>
      <c r="L525" s="18" t="s">
        <v>179</v>
      </c>
    </row>
    <row r="526" ht="22.5" spans="1:12">
      <c r="A526" s="11">
        <v>522</v>
      </c>
      <c r="B526" s="18" t="s">
        <v>1991</v>
      </c>
      <c r="C526" s="18" t="s">
        <v>80</v>
      </c>
      <c r="D526" s="18" t="s">
        <v>81</v>
      </c>
      <c r="E526" s="18" t="s">
        <v>589</v>
      </c>
      <c r="F526" s="18" t="s">
        <v>81</v>
      </c>
      <c r="G526" s="18" t="s">
        <v>81</v>
      </c>
      <c r="H526" s="18" t="s">
        <v>2020</v>
      </c>
      <c r="I526" s="18" t="s">
        <v>2021</v>
      </c>
      <c r="J526" s="18" t="s">
        <v>589</v>
      </c>
      <c r="K526" s="18" t="s">
        <v>2030</v>
      </c>
      <c r="L526" s="18" t="s">
        <v>97</v>
      </c>
    </row>
    <row r="527" ht="22.5" spans="1:12">
      <c r="A527" s="11">
        <v>523</v>
      </c>
      <c r="B527" s="18" t="s">
        <v>571</v>
      </c>
      <c r="C527" s="18" t="s">
        <v>80</v>
      </c>
      <c r="D527" s="18" t="s">
        <v>81</v>
      </c>
      <c r="E527" s="18" t="s">
        <v>589</v>
      </c>
      <c r="F527" s="18" t="s">
        <v>81</v>
      </c>
      <c r="G527" s="18" t="s">
        <v>81</v>
      </c>
      <c r="H527" s="18" t="s">
        <v>2020</v>
      </c>
      <c r="I527" s="18" t="s">
        <v>2021</v>
      </c>
      <c r="J527" s="18" t="s">
        <v>589</v>
      </c>
      <c r="K527" s="18" t="s">
        <v>2031</v>
      </c>
      <c r="L527" s="18" t="s">
        <v>168</v>
      </c>
    </row>
    <row r="528" ht="22.5" spans="1:12">
      <c r="A528" s="11">
        <v>524</v>
      </c>
      <c r="B528" s="18" t="s">
        <v>2032</v>
      </c>
      <c r="C528" s="18" t="s">
        <v>80</v>
      </c>
      <c r="D528" s="18" t="s">
        <v>81</v>
      </c>
      <c r="E528" s="18" t="s">
        <v>589</v>
      </c>
      <c r="F528" s="18" t="s">
        <v>81</v>
      </c>
      <c r="G528" s="18" t="s">
        <v>81</v>
      </c>
      <c r="H528" s="18" t="s">
        <v>2033</v>
      </c>
      <c r="I528" s="18" t="s">
        <v>2034</v>
      </c>
      <c r="J528" s="18" t="s">
        <v>589</v>
      </c>
      <c r="K528" s="18" t="s">
        <v>2035</v>
      </c>
      <c r="L528" s="18" t="s">
        <v>1625</v>
      </c>
    </row>
    <row r="529" ht="33.75" spans="1:12">
      <c r="A529" s="11">
        <v>525</v>
      </c>
      <c r="B529" s="18" t="s">
        <v>1741</v>
      </c>
      <c r="C529" s="18" t="s">
        <v>80</v>
      </c>
      <c r="D529" s="18" t="s">
        <v>81</v>
      </c>
      <c r="E529" s="18" t="s">
        <v>589</v>
      </c>
      <c r="F529" s="18" t="s">
        <v>81</v>
      </c>
      <c r="G529" s="18" t="s">
        <v>81</v>
      </c>
      <c r="H529" s="18" t="s">
        <v>2033</v>
      </c>
      <c r="I529" s="18" t="s">
        <v>2034</v>
      </c>
      <c r="J529" s="18" t="s">
        <v>589</v>
      </c>
      <c r="K529" s="18" t="s">
        <v>2036</v>
      </c>
      <c r="L529" s="18" t="s">
        <v>1954</v>
      </c>
    </row>
    <row r="530" ht="33.75" spans="1:12">
      <c r="A530" s="11">
        <v>526</v>
      </c>
      <c r="B530" s="18" t="s">
        <v>324</v>
      </c>
      <c r="C530" s="18" t="s">
        <v>80</v>
      </c>
      <c r="D530" s="18" t="s">
        <v>81</v>
      </c>
      <c r="E530" s="18" t="s">
        <v>589</v>
      </c>
      <c r="F530" s="18" t="s">
        <v>81</v>
      </c>
      <c r="G530" s="18" t="s">
        <v>81</v>
      </c>
      <c r="H530" s="18" t="s">
        <v>2033</v>
      </c>
      <c r="I530" s="18" t="s">
        <v>2034</v>
      </c>
      <c r="J530" s="18" t="s">
        <v>589</v>
      </c>
      <c r="K530" s="18" t="s">
        <v>2037</v>
      </c>
      <c r="L530" s="18" t="s">
        <v>326</v>
      </c>
    </row>
    <row r="531" ht="22.5" spans="1:12">
      <c r="A531" s="11">
        <v>527</v>
      </c>
      <c r="B531" s="18" t="s">
        <v>440</v>
      </c>
      <c r="C531" s="18" t="s">
        <v>80</v>
      </c>
      <c r="D531" s="18" t="s">
        <v>81</v>
      </c>
      <c r="E531" s="18" t="s">
        <v>589</v>
      </c>
      <c r="F531" s="18" t="s">
        <v>81</v>
      </c>
      <c r="G531" s="18" t="s">
        <v>81</v>
      </c>
      <c r="H531" s="18" t="s">
        <v>2033</v>
      </c>
      <c r="I531" s="18" t="s">
        <v>2034</v>
      </c>
      <c r="J531" s="18" t="s">
        <v>589</v>
      </c>
      <c r="K531" s="18" t="s">
        <v>2038</v>
      </c>
      <c r="L531" s="18" t="s">
        <v>442</v>
      </c>
    </row>
    <row r="532" ht="45" spans="1:12">
      <c r="A532" s="11">
        <v>528</v>
      </c>
      <c r="B532" s="18" t="s">
        <v>218</v>
      </c>
      <c r="C532" s="18" t="s">
        <v>80</v>
      </c>
      <c r="D532" s="18" t="s">
        <v>81</v>
      </c>
      <c r="E532" s="18" t="s">
        <v>589</v>
      </c>
      <c r="F532" s="18" t="s">
        <v>81</v>
      </c>
      <c r="G532" s="18" t="s">
        <v>81</v>
      </c>
      <c r="H532" s="18" t="s">
        <v>2033</v>
      </c>
      <c r="I532" s="18" t="s">
        <v>2034</v>
      </c>
      <c r="J532" s="18" t="s">
        <v>589</v>
      </c>
      <c r="K532" s="18" t="s">
        <v>2039</v>
      </c>
      <c r="L532" s="18" t="s">
        <v>220</v>
      </c>
    </row>
    <row r="533" ht="33.75" spans="1:12">
      <c r="A533" s="11">
        <v>529</v>
      </c>
      <c r="B533" s="18" t="s">
        <v>1684</v>
      </c>
      <c r="C533" s="18" t="s">
        <v>80</v>
      </c>
      <c r="D533" s="18" t="s">
        <v>81</v>
      </c>
      <c r="E533" s="18" t="s">
        <v>589</v>
      </c>
      <c r="F533" s="18" t="s">
        <v>81</v>
      </c>
      <c r="G533" s="18" t="s">
        <v>81</v>
      </c>
      <c r="H533" s="18" t="s">
        <v>2040</v>
      </c>
      <c r="I533" s="18" t="s">
        <v>2041</v>
      </c>
      <c r="J533" s="18" t="s">
        <v>589</v>
      </c>
      <c r="K533" s="18" t="s">
        <v>2042</v>
      </c>
      <c r="L533" s="18" t="s">
        <v>1954</v>
      </c>
    </row>
    <row r="534" ht="22.5" spans="1:12">
      <c r="A534" s="11">
        <v>530</v>
      </c>
      <c r="B534" s="18" t="s">
        <v>357</v>
      </c>
      <c r="C534" s="18" t="s">
        <v>80</v>
      </c>
      <c r="D534" s="18" t="s">
        <v>81</v>
      </c>
      <c r="E534" s="18" t="s">
        <v>589</v>
      </c>
      <c r="F534" s="18" t="s">
        <v>81</v>
      </c>
      <c r="G534" s="18" t="s">
        <v>81</v>
      </c>
      <c r="H534" s="18" t="s">
        <v>2013</v>
      </c>
      <c r="I534" s="18" t="s">
        <v>2014</v>
      </c>
      <c r="J534" s="18" t="s">
        <v>589</v>
      </c>
      <c r="K534" s="18" t="s">
        <v>2043</v>
      </c>
      <c r="L534" s="18" t="s">
        <v>359</v>
      </c>
    </row>
    <row r="535" ht="22.5" spans="1:12">
      <c r="A535" s="11">
        <v>531</v>
      </c>
      <c r="B535" s="18" t="s">
        <v>547</v>
      </c>
      <c r="C535" s="18" t="s">
        <v>80</v>
      </c>
      <c r="D535" s="18" t="s">
        <v>81</v>
      </c>
      <c r="E535" s="18" t="s">
        <v>671</v>
      </c>
      <c r="F535" s="18" t="s">
        <v>81</v>
      </c>
      <c r="G535" s="18" t="s">
        <v>81</v>
      </c>
      <c r="H535" s="18" t="s">
        <v>2044</v>
      </c>
      <c r="I535" s="18" t="s">
        <v>2045</v>
      </c>
      <c r="J535" s="18" t="s">
        <v>671</v>
      </c>
      <c r="K535" s="18" t="s">
        <v>2046</v>
      </c>
      <c r="L535" s="18" t="s">
        <v>88</v>
      </c>
    </row>
    <row r="536" ht="22.5" spans="1:12">
      <c r="A536" s="11">
        <v>532</v>
      </c>
      <c r="B536" s="18" t="s">
        <v>2047</v>
      </c>
      <c r="C536" s="18" t="s">
        <v>80</v>
      </c>
      <c r="D536" s="18" t="s">
        <v>81</v>
      </c>
      <c r="E536" s="18" t="s">
        <v>1829</v>
      </c>
      <c r="F536" s="18" t="s">
        <v>81</v>
      </c>
      <c r="G536" s="18" t="s">
        <v>81</v>
      </c>
      <c r="H536" s="18" t="s">
        <v>578</v>
      </c>
      <c r="I536" s="18" t="s">
        <v>579</v>
      </c>
      <c r="J536" s="18" t="s">
        <v>269</v>
      </c>
      <c r="K536" s="18" t="s">
        <v>2048</v>
      </c>
      <c r="L536" s="18" t="s">
        <v>97</v>
      </c>
    </row>
    <row r="537" ht="22.5" spans="1:12">
      <c r="A537" s="11">
        <v>533</v>
      </c>
      <c r="B537" s="18" t="s">
        <v>1977</v>
      </c>
      <c r="C537" s="18" t="s">
        <v>80</v>
      </c>
      <c r="D537" s="18" t="s">
        <v>81</v>
      </c>
      <c r="E537" s="18" t="s">
        <v>23</v>
      </c>
      <c r="F537" s="18" t="s">
        <v>81</v>
      </c>
      <c r="G537" s="18" t="s">
        <v>81</v>
      </c>
      <c r="H537" s="18" t="s">
        <v>578</v>
      </c>
      <c r="I537" s="18" t="s">
        <v>579</v>
      </c>
      <c r="J537" s="18" t="s">
        <v>269</v>
      </c>
      <c r="K537" s="18" t="s">
        <v>2049</v>
      </c>
      <c r="L537" s="18" t="s">
        <v>85</v>
      </c>
    </row>
    <row r="538" ht="33.75" spans="1:12">
      <c r="A538" s="11">
        <v>534</v>
      </c>
      <c r="B538" s="18" t="s">
        <v>1935</v>
      </c>
      <c r="C538" s="18" t="s">
        <v>80</v>
      </c>
      <c r="D538" s="18" t="s">
        <v>81</v>
      </c>
      <c r="E538" s="18" t="s">
        <v>589</v>
      </c>
      <c r="F538" s="18" t="s">
        <v>81</v>
      </c>
      <c r="G538" s="18" t="s">
        <v>81</v>
      </c>
      <c r="H538" s="18" t="s">
        <v>2013</v>
      </c>
      <c r="I538" s="18" t="s">
        <v>2014</v>
      </c>
      <c r="J538" s="18" t="s">
        <v>589</v>
      </c>
      <c r="K538" s="18" t="s">
        <v>2050</v>
      </c>
      <c r="L538" s="18" t="s">
        <v>1937</v>
      </c>
    </row>
    <row r="539" ht="22.5" spans="1:12">
      <c r="A539" s="11">
        <v>535</v>
      </c>
      <c r="B539" s="18" t="s">
        <v>2051</v>
      </c>
      <c r="C539" s="18" t="s">
        <v>80</v>
      </c>
      <c r="D539" s="18" t="s">
        <v>81</v>
      </c>
      <c r="E539" s="18" t="s">
        <v>671</v>
      </c>
      <c r="F539" s="18" t="s">
        <v>81</v>
      </c>
      <c r="G539" s="18" t="s">
        <v>81</v>
      </c>
      <c r="H539" s="18" t="s">
        <v>2044</v>
      </c>
      <c r="I539" s="18" t="s">
        <v>2045</v>
      </c>
      <c r="J539" s="18" t="s">
        <v>671</v>
      </c>
      <c r="K539" s="18" t="s">
        <v>2052</v>
      </c>
      <c r="L539" s="18" t="s">
        <v>168</v>
      </c>
    </row>
    <row r="540" ht="33.75" spans="1:12">
      <c r="A540" s="11">
        <v>536</v>
      </c>
      <c r="B540" s="18" t="s">
        <v>2053</v>
      </c>
      <c r="C540" s="18" t="s">
        <v>80</v>
      </c>
      <c r="D540" s="18" t="s">
        <v>81</v>
      </c>
      <c r="E540" s="18" t="s">
        <v>671</v>
      </c>
      <c r="F540" s="18" t="s">
        <v>81</v>
      </c>
      <c r="G540" s="18" t="s">
        <v>81</v>
      </c>
      <c r="H540" s="18" t="s">
        <v>2044</v>
      </c>
      <c r="I540" s="18" t="s">
        <v>2045</v>
      </c>
      <c r="J540" s="18" t="s">
        <v>671</v>
      </c>
      <c r="K540" s="18" t="s">
        <v>2054</v>
      </c>
      <c r="L540" s="18" t="s">
        <v>171</v>
      </c>
    </row>
    <row r="541" ht="33.75" spans="1:12">
      <c r="A541" s="11">
        <v>537</v>
      </c>
      <c r="B541" s="18" t="s">
        <v>1928</v>
      </c>
      <c r="C541" s="18" t="s">
        <v>80</v>
      </c>
      <c r="D541" s="18" t="s">
        <v>81</v>
      </c>
      <c r="E541" s="18" t="s">
        <v>671</v>
      </c>
      <c r="F541" s="18" t="s">
        <v>81</v>
      </c>
      <c r="G541" s="18" t="s">
        <v>81</v>
      </c>
      <c r="H541" s="18" t="s">
        <v>2044</v>
      </c>
      <c r="I541" s="18" t="s">
        <v>2045</v>
      </c>
      <c r="J541" s="18" t="s">
        <v>671</v>
      </c>
      <c r="K541" s="18" t="s">
        <v>2055</v>
      </c>
      <c r="L541" s="18" t="s">
        <v>171</v>
      </c>
    </row>
    <row r="542" ht="22.5" spans="1:12">
      <c r="A542" s="11">
        <v>538</v>
      </c>
      <c r="B542" s="18" t="s">
        <v>2008</v>
      </c>
      <c r="C542" s="18" t="s">
        <v>80</v>
      </c>
      <c r="D542" s="18" t="s">
        <v>81</v>
      </c>
      <c r="E542" s="18" t="s">
        <v>671</v>
      </c>
      <c r="F542" s="18" t="s">
        <v>81</v>
      </c>
      <c r="G542" s="18" t="s">
        <v>81</v>
      </c>
      <c r="H542" s="18" t="s">
        <v>2044</v>
      </c>
      <c r="I542" s="18" t="s">
        <v>2045</v>
      </c>
      <c r="J542" s="18" t="s">
        <v>671</v>
      </c>
      <c r="K542" s="18" t="s">
        <v>2056</v>
      </c>
      <c r="L542" s="18" t="s">
        <v>97</v>
      </c>
    </row>
    <row r="543" ht="22.5" spans="1:12">
      <c r="A543" s="11">
        <v>539</v>
      </c>
      <c r="B543" s="18" t="s">
        <v>79</v>
      </c>
      <c r="C543" s="18" t="s">
        <v>80</v>
      </c>
      <c r="D543" s="18" t="s">
        <v>81</v>
      </c>
      <c r="E543" s="18" t="s">
        <v>671</v>
      </c>
      <c r="F543" s="18" t="s">
        <v>81</v>
      </c>
      <c r="G543" s="18" t="s">
        <v>81</v>
      </c>
      <c r="H543" s="18" t="s">
        <v>2044</v>
      </c>
      <c r="I543" s="18" t="s">
        <v>2045</v>
      </c>
      <c r="J543" s="18" t="s">
        <v>671</v>
      </c>
      <c r="K543" s="18" t="s">
        <v>2057</v>
      </c>
      <c r="L543" s="18" t="s">
        <v>85</v>
      </c>
    </row>
    <row r="544" ht="33.75" spans="1:12">
      <c r="A544" s="11">
        <v>540</v>
      </c>
      <c r="B544" s="18" t="s">
        <v>2006</v>
      </c>
      <c r="C544" s="18" t="s">
        <v>80</v>
      </c>
      <c r="D544" s="18" t="s">
        <v>81</v>
      </c>
      <c r="E544" s="18" t="s">
        <v>671</v>
      </c>
      <c r="F544" s="18" t="s">
        <v>81</v>
      </c>
      <c r="G544" s="18" t="s">
        <v>81</v>
      </c>
      <c r="H544" s="18" t="s">
        <v>2044</v>
      </c>
      <c r="I544" s="18" t="s">
        <v>2045</v>
      </c>
      <c r="J544" s="18" t="s">
        <v>671</v>
      </c>
      <c r="K544" s="18" t="s">
        <v>2058</v>
      </c>
      <c r="L544" s="18" t="s">
        <v>1932</v>
      </c>
    </row>
    <row r="545" ht="22.5" spans="1:12">
      <c r="A545" s="11">
        <v>541</v>
      </c>
      <c r="B545" s="18" t="s">
        <v>2059</v>
      </c>
      <c r="C545" s="18" t="s">
        <v>80</v>
      </c>
      <c r="D545" s="18" t="s">
        <v>81</v>
      </c>
      <c r="E545" s="18" t="s">
        <v>671</v>
      </c>
      <c r="F545" s="18" t="s">
        <v>81</v>
      </c>
      <c r="G545" s="18" t="s">
        <v>81</v>
      </c>
      <c r="H545" s="18" t="s">
        <v>2044</v>
      </c>
      <c r="I545" s="18" t="s">
        <v>2045</v>
      </c>
      <c r="J545" s="18" t="s">
        <v>671</v>
      </c>
      <c r="K545" s="18" t="s">
        <v>2060</v>
      </c>
      <c r="L545" s="18" t="s">
        <v>97</v>
      </c>
    </row>
    <row r="546" ht="22.5" spans="1:12">
      <c r="A546" s="11">
        <v>542</v>
      </c>
      <c r="B546" s="18" t="s">
        <v>1623</v>
      </c>
      <c r="C546" s="18" t="s">
        <v>80</v>
      </c>
      <c r="D546" s="18" t="s">
        <v>81</v>
      </c>
      <c r="E546" s="18" t="s">
        <v>589</v>
      </c>
      <c r="F546" s="18" t="s">
        <v>81</v>
      </c>
      <c r="G546" s="18" t="s">
        <v>81</v>
      </c>
      <c r="H546" s="18" t="s">
        <v>2013</v>
      </c>
      <c r="I546" s="18" t="s">
        <v>2014</v>
      </c>
      <c r="J546" s="18" t="s">
        <v>589</v>
      </c>
      <c r="K546" s="18" t="s">
        <v>2061</v>
      </c>
      <c r="L546" s="18" t="s">
        <v>1625</v>
      </c>
    </row>
    <row r="547" ht="45" spans="1:12">
      <c r="A547" s="11">
        <v>543</v>
      </c>
      <c r="B547" s="18" t="s">
        <v>218</v>
      </c>
      <c r="C547" s="18" t="s">
        <v>80</v>
      </c>
      <c r="D547" s="18" t="s">
        <v>81</v>
      </c>
      <c r="E547" s="18" t="s">
        <v>589</v>
      </c>
      <c r="F547" s="18" t="s">
        <v>81</v>
      </c>
      <c r="G547" s="18" t="s">
        <v>81</v>
      </c>
      <c r="H547" s="18" t="s">
        <v>2013</v>
      </c>
      <c r="I547" s="18" t="s">
        <v>2014</v>
      </c>
      <c r="J547" s="18" t="s">
        <v>589</v>
      </c>
      <c r="K547" s="18" t="s">
        <v>2062</v>
      </c>
      <c r="L547" s="18" t="s">
        <v>220</v>
      </c>
    </row>
    <row r="548" ht="22.5" spans="1:12">
      <c r="A548" s="11">
        <v>544</v>
      </c>
      <c r="B548" s="18" t="s">
        <v>440</v>
      </c>
      <c r="C548" s="18" t="s">
        <v>80</v>
      </c>
      <c r="D548" s="18" t="s">
        <v>81</v>
      </c>
      <c r="E548" s="18" t="s">
        <v>589</v>
      </c>
      <c r="F548" s="18" t="s">
        <v>81</v>
      </c>
      <c r="G548" s="18" t="s">
        <v>81</v>
      </c>
      <c r="H548" s="18" t="s">
        <v>2013</v>
      </c>
      <c r="I548" s="18" t="s">
        <v>2014</v>
      </c>
      <c r="J548" s="18" t="s">
        <v>589</v>
      </c>
      <c r="K548" s="18" t="s">
        <v>2063</v>
      </c>
      <c r="L548" s="18" t="s">
        <v>442</v>
      </c>
    </row>
    <row r="549" ht="33.75" spans="1:12">
      <c r="A549" s="11">
        <v>545</v>
      </c>
      <c r="B549" s="18" t="s">
        <v>2064</v>
      </c>
      <c r="C549" s="18" t="s">
        <v>80</v>
      </c>
      <c r="D549" s="18" t="s">
        <v>81</v>
      </c>
      <c r="E549" s="18" t="s">
        <v>671</v>
      </c>
      <c r="F549" s="18" t="s">
        <v>81</v>
      </c>
      <c r="G549" s="18" t="s">
        <v>81</v>
      </c>
      <c r="H549" s="18" t="s">
        <v>2065</v>
      </c>
      <c r="I549" s="18" t="s">
        <v>2066</v>
      </c>
      <c r="J549" s="18" t="s">
        <v>671</v>
      </c>
      <c r="K549" s="18" t="s">
        <v>2067</v>
      </c>
      <c r="L549" s="18" t="s">
        <v>1937</v>
      </c>
    </row>
    <row r="550" ht="22.5" spans="1:12">
      <c r="A550" s="11">
        <v>546</v>
      </c>
      <c r="B550" s="18" t="s">
        <v>558</v>
      </c>
      <c r="C550" s="18" t="s">
        <v>80</v>
      </c>
      <c r="D550" s="18" t="s">
        <v>81</v>
      </c>
      <c r="E550" s="18" t="s">
        <v>589</v>
      </c>
      <c r="F550" s="18" t="s">
        <v>81</v>
      </c>
      <c r="G550" s="18" t="s">
        <v>81</v>
      </c>
      <c r="H550" s="18" t="s">
        <v>2033</v>
      </c>
      <c r="I550" s="18" t="s">
        <v>2034</v>
      </c>
      <c r="J550" s="18" t="s">
        <v>589</v>
      </c>
      <c r="K550" s="18" t="s">
        <v>2068</v>
      </c>
      <c r="L550" s="18" t="s">
        <v>323</v>
      </c>
    </row>
    <row r="551" ht="22.5" spans="1:12">
      <c r="A551" s="11">
        <v>547</v>
      </c>
      <c r="B551" s="18" t="s">
        <v>2069</v>
      </c>
      <c r="C551" s="18" t="s">
        <v>80</v>
      </c>
      <c r="D551" s="18" t="s">
        <v>81</v>
      </c>
      <c r="E551" s="18" t="s">
        <v>589</v>
      </c>
      <c r="F551" s="18" t="s">
        <v>81</v>
      </c>
      <c r="G551" s="18" t="s">
        <v>81</v>
      </c>
      <c r="H551" s="18" t="s">
        <v>2040</v>
      </c>
      <c r="I551" s="18" t="s">
        <v>2041</v>
      </c>
      <c r="J551" s="18" t="s">
        <v>589</v>
      </c>
      <c r="K551" s="18" t="s">
        <v>2070</v>
      </c>
      <c r="L551" s="18" t="s">
        <v>204</v>
      </c>
    </row>
    <row r="552" ht="22.5" spans="1:12">
      <c r="A552" s="11">
        <v>548</v>
      </c>
      <c r="B552" s="18" t="s">
        <v>174</v>
      </c>
      <c r="C552" s="18" t="s">
        <v>80</v>
      </c>
      <c r="D552" s="18" t="s">
        <v>81</v>
      </c>
      <c r="E552" s="18" t="s">
        <v>589</v>
      </c>
      <c r="F552" s="18" t="s">
        <v>81</v>
      </c>
      <c r="G552" s="18" t="s">
        <v>81</v>
      </c>
      <c r="H552" s="18" t="s">
        <v>2033</v>
      </c>
      <c r="I552" s="18" t="s">
        <v>2034</v>
      </c>
      <c r="J552" s="18" t="s">
        <v>589</v>
      </c>
      <c r="K552" s="18" t="s">
        <v>2071</v>
      </c>
      <c r="L552" s="18" t="s">
        <v>179</v>
      </c>
    </row>
    <row r="553" ht="22.5" spans="1:12">
      <c r="A553" s="11">
        <v>549</v>
      </c>
      <c r="B553" s="18" t="s">
        <v>215</v>
      </c>
      <c r="C553" s="18" t="s">
        <v>80</v>
      </c>
      <c r="D553" s="18" t="s">
        <v>81</v>
      </c>
      <c r="E553" s="18" t="s">
        <v>589</v>
      </c>
      <c r="F553" s="18" t="s">
        <v>81</v>
      </c>
      <c r="G553" s="18" t="s">
        <v>81</v>
      </c>
      <c r="H553" s="18" t="s">
        <v>2033</v>
      </c>
      <c r="I553" s="18" t="s">
        <v>2034</v>
      </c>
      <c r="J553" s="18" t="s">
        <v>589</v>
      </c>
      <c r="K553" s="18" t="s">
        <v>2072</v>
      </c>
      <c r="L553" s="18" t="s">
        <v>217</v>
      </c>
    </row>
    <row r="554" ht="33.75" spans="1:12">
      <c r="A554" s="11">
        <v>550</v>
      </c>
      <c r="B554" s="18" t="s">
        <v>2064</v>
      </c>
      <c r="C554" s="18" t="s">
        <v>80</v>
      </c>
      <c r="D554" s="18" t="s">
        <v>81</v>
      </c>
      <c r="E554" s="18" t="s">
        <v>589</v>
      </c>
      <c r="F554" s="18" t="s">
        <v>81</v>
      </c>
      <c r="G554" s="18" t="s">
        <v>81</v>
      </c>
      <c r="H554" s="18" t="s">
        <v>2040</v>
      </c>
      <c r="I554" s="18" t="s">
        <v>2041</v>
      </c>
      <c r="J554" s="18" t="s">
        <v>589</v>
      </c>
      <c r="K554" s="18" t="s">
        <v>2073</v>
      </c>
      <c r="L554" s="18" t="s">
        <v>1937</v>
      </c>
    </row>
    <row r="555" ht="22.5" spans="1:12">
      <c r="A555" s="11">
        <v>551</v>
      </c>
      <c r="B555" s="18" t="s">
        <v>2074</v>
      </c>
      <c r="C555" s="18" t="s">
        <v>80</v>
      </c>
      <c r="D555" s="18" t="s">
        <v>81</v>
      </c>
      <c r="E555" s="18" t="s">
        <v>671</v>
      </c>
      <c r="F555" s="18" t="s">
        <v>81</v>
      </c>
      <c r="G555" s="18" t="s">
        <v>81</v>
      </c>
      <c r="H555" s="18" t="s">
        <v>2044</v>
      </c>
      <c r="I555" s="18" t="s">
        <v>2045</v>
      </c>
      <c r="J555" s="18" t="s">
        <v>671</v>
      </c>
      <c r="K555" s="18" t="s">
        <v>2075</v>
      </c>
      <c r="L555" s="18" t="s">
        <v>157</v>
      </c>
    </row>
    <row r="556" ht="22.5" spans="1:12">
      <c r="A556" s="11">
        <v>552</v>
      </c>
      <c r="B556" s="18" t="s">
        <v>2010</v>
      </c>
      <c r="C556" s="18" t="s">
        <v>80</v>
      </c>
      <c r="D556" s="18" t="s">
        <v>81</v>
      </c>
      <c r="E556" s="18" t="s">
        <v>671</v>
      </c>
      <c r="F556" s="18" t="s">
        <v>81</v>
      </c>
      <c r="G556" s="18" t="s">
        <v>81</v>
      </c>
      <c r="H556" s="18" t="s">
        <v>2044</v>
      </c>
      <c r="I556" s="18" t="s">
        <v>2045</v>
      </c>
      <c r="J556" s="18" t="s">
        <v>671</v>
      </c>
      <c r="K556" s="18" t="s">
        <v>2076</v>
      </c>
      <c r="L556" s="18" t="s">
        <v>157</v>
      </c>
    </row>
    <row r="557" ht="33.75" spans="1:12">
      <c r="A557" s="11">
        <v>553</v>
      </c>
      <c r="B557" s="18" t="s">
        <v>2077</v>
      </c>
      <c r="C557" s="18" t="s">
        <v>80</v>
      </c>
      <c r="D557" s="18" t="s">
        <v>81</v>
      </c>
      <c r="E557" s="18" t="s">
        <v>671</v>
      </c>
      <c r="F557" s="18" t="s">
        <v>81</v>
      </c>
      <c r="G557" s="18" t="s">
        <v>81</v>
      </c>
      <c r="H557" s="18" t="s">
        <v>2065</v>
      </c>
      <c r="I557" s="18" t="s">
        <v>2066</v>
      </c>
      <c r="J557" s="18" t="s">
        <v>671</v>
      </c>
      <c r="K557" s="18" t="s">
        <v>2078</v>
      </c>
      <c r="L557" s="18" t="s">
        <v>1954</v>
      </c>
    </row>
    <row r="558" ht="33.75" spans="1:12">
      <c r="A558" s="11">
        <v>554</v>
      </c>
      <c r="B558" s="18" t="s">
        <v>1984</v>
      </c>
      <c r="C558" s="18" t="s">
        <v>80</v>
      </c>
      <c r="D558" s="18" t="s">
        <v>81</v>
      </c>
      <c r="E558" s="18" t="s">
        <v>793</v>
      </c>
      <c r="F558" s="18" t="s">
        <v>81</v>
      </c>
      <c r="G558" s="18" t="s">
        <v>81</v>
      </c>
      <c r="H558" s="18" t="s">
        <v>2079</v>
      </c>
      <c r="I558" s="18" t="s">
        <v>2080</v>
      </c>
      <c r="J558" s="18" t="s">
        <v>793</v>
      </c>
      <c r="K558" s="18" t="s">
        <v>2081</v>
      </c>
      <c r="L558" s="18" t="s">
        <v>1986</v>
      </c>
    </row>
    <row r="559" ht="22.5" spans="1:12">
      <c r="A559" s="11">
        <v>555</v>
      </c>
      <c r="B559" s="18" t="s">
        <v>2082</v>
      </c>
      <c r="C559" s="18" t="s">
        <v>80</v>
      </c>
      <c r="D559" s="18" t="s">
        <v>81</v>
      </c>
      <c r="E559" s="18" t="s">
        <v>589</v>
      </c>
      <c r="F559" s="18" t="s">
        <v>81</v>
      </c>
      <c r="G559" s="18" t="s">
        <v>81</v>
      </c>
      <c r="H559" s="18" t="s">
        <v>978</v>
      </c>
      <c r="I559" s="18" t="s">
        <v>979</v>
      </c>
      <c r="J559" s="18" t="s">
        <v>793</v>
      </c>
      <c r="K559" s="18" t="s">
        <v>2083</v>
      </c>
      <c r="L559" s="18" t="s">
        <v>85</v>
      </c>
    </row>
    <row r="560" ht="22.5" spans="1:12">
      <c r="A560" s="11">
        <v>556</v>
      </c>
      <c r="B560" s="18" t="s">
        <v>2084</v>
      </c>
      <c r="C560" s="18" t="s">
        <v>80</v>
      </c>
      <c r="D560" s="18" t="s">
        <v>81</v>
      </c>
      <c r="E560" s="18" t="s">
        <v>793</v>
      </c>
      <c r="F560" s="18" t="s">
        <v>81</v>
      </c>
      <c r="G560" s="18" t="s">
        <v>81</v>
      </c>
      <c r="H560" s="18" t="s">
        <v>2085</v>
      </c>
      <c r="I560" s="18" t="s">
        <v>2086</v>
      </c>
      <c r="J560" s="18" t="s">
        <v>793</v>
      </c>
      <c r="K560" s="18" t="s">
        <v>2087</v>
      </c>
      <c r="L560" s="18" t="s">
        <v>97</v>
      </c>
    </row>
    <row r="561" ht="33.75" spans="1:12">
      <c r="A561" s="11">
        <v>557</v>
      </c>
      <c r="B561" s="18" t="s">
        <v>2088</v>
      </c>
      <c r="C561" s="18" t="s">
        <v>80</v>
      </c>
      <c r="D561" s="18" t="s">
        <v>81</v>
      </c>
      <c r="E561" s="18" t="s">
        <v>793</v>
      </c>
      <c r="F561" s="18" t="s">
        <v>81</v>
      </c>
      <c r="G561" s="18" t="s">
        <v>81</v>
      </c>
      <c r="H561" s="18" t="s">
        <v>2085</v>
      </c>
      <c r="I561" s="18" t="s">
        <v>2086</v>
      </c>
      <c r="J561" s="18" t="s">
        <v>793</v>
      </c>
      <c r="K561" s="18" t="s">
        <v>2089</v>
      </c>
      <c r="L561" s="18" t="s">
        <v>171</v>
      </c>
    </row>
    <row r="562" ht="33.75" spans="1:12">
      <c r="A562" s="11">
        <v>558</v>
      </c>
      <c r="B562" s="18" t="s">
        <v>79</v>
      </c>
      <c r="C562" s="18" t="s">
        <v>80</v>
      </c>
      <c r="D562" s="18" t="s">
        <v>81</v>
      </c>
      <c r="E562" s="18" t="s">
        <v>793</v>
      </c>
      <c r="F562" s="18" t="s">
        <v>81</v>
      </c>
      <c r="G562" s="18" t="s">
        <v>81</v>
      </c>
      <c r="H562" s="18" t="s">
        <v>2079</v>
      </c>
      <c r="I562" s="18" t="s">
        <v>2080</v>
      </c>
      <c r="J562" s="18" t="s">
        <v>793</v>
      </c>
      <c r="K562" s="18" t="s">
        <v>2090</v>
      </c>
      <c r="L562" s="18" t="s">
        <v>85</v>
      </c>
    </row>
    <row r="563" ht="22.5" spans="1:12">
      <c r="A563" s="11">
        <v>559</v>
      </c>
      <c r="B563" s="18" t="s">
        <v>2091</v>
      </c>
      <c r="C563" s="18" t="s">
        <v>80</v>
      </c>
      <c r="D563" s="18" t="s">
        <v>81</v>
      </c>
      <c r="E563" s="18" t="s">
        <v>793</v>
      </c>
      <c r="F563" s="18" t="s">
        <v>81</v>
      </c>
      <c r="G563" s="18" t="s">
        <v>81</v>
      </c>
      <c r="H563" s="18" t="s">
        <v>2085</v>
      </c>
      <c r="I563" s="18" t="s">
        <v>2086</v>
      </c>
      <c r="J563" s="18" t="s">
        <v>793</v>
      </c>
      <c r="K563" s="18" t="s">
        <v>2092</v>
      </c>
      <c r="L563" s="18" t="s">
        <v>157</v>
      </c>
    </row>
    <row r="564" ht="33.75" spans="1:12">
      <c r="A564" s="11">
        <v>560</v>
      </c>
      <c r="B564" s="18" t="s">
        <v>478</v>
      </c>
      <c r="C564" s="18" t="s">
        <v>80</v>
      </c>
      <c r="D564" s="18" t="s">
        <v>81</v>
      </c>
      <c r="E564" s="18" t="s">
        <v>793</v>
      </c>
      <c r="F564" s="18" t="s">
        <v>81</v>
      </c>
      <c r="G564" s="18" t="s">
        <v>81</v>
      </c>
      <c r="H564" s="18" t="s">
        <v>2079</v>
      </c>
      <c r="I564" s="18" t="s">
        <v>2080</v>
      </c>
      <c r="J564" s="18" t="s">
        <v>793</v>
      </c>
      <c r="K564" s="18" t="s">
        <v>2093</v>
      </c>
      <c r="L564" s="18" t="s">
        <v>94</v>
      </c>
    </row>
    <row r="565" ht="33.75" spans="1:12">
      <c r="A565" s="11">
        <v>561</v>
      </c>
      <c r="B565" s="18" t="s">
        <v>2008</v>
      </c>
      <c r="C565" s="18" t="s">
        <v>80</v>
      </c>
      <c r="D565" s="18" t="s">
        <v>81</v>
      </c>
      <c r="E565" s="18" t="s">
        <v>793</v>
      </c>
      <c r="F565" s="18" t="s">
        <v>81</v>
      </c>
      <c r="G565" s="18" t="s">
        <v>81</v>
      </c>
      <c r="H565" s="18" t="s">
        <v>2079</v>
      </c>
      <c r="I565" s="18" t="s">
        <v>2080</v>
      </c>
      <c r="J565" s="18" t="s">
        <v>793</v>
      </c>
      <c r="K565" s="18" t="s">
        <v>2094</v>
      </c>
      <c r="L565" s="18" t="s">
        <v>97</v>
      </c>
    </row>
    <row r="566" ht="22.5" spans="1:12">
      <c r="A566" s="11">
        <v>562</v>
      </c>
      <c r="B566" s="18" t="s">
        <v>2095</v>
      </c>
      <c r="C566" s="18" t="s">
        <v>80</v>
      </c>
      <c r="D566" s="18" t="s">
        <v>81</v>
      </c>
      <c r="E566" s="18" t="s">
        <v>589</v>
      </c>
      <c r="F566" s="18" t="s">
        <v>81</v>
      </c>
      <c r="G566" s="18" t="s">
        <v>81</v>
      </c>
      <c r="H566" s="18" t="s">
        <v>978</v>
      </c>
      <c r="I566" s="18" t="s">
        <v>979</v>
      </c>
      <c r="J566" s="18" t="s">
        <v>793</v>
      </c>
      <c r="K566" s="18" t="s">
        <v>2096</v>
      </c>
      <c r="L566" s="18" t="s">
        <v>97</v>
      </c>
    </row>
    <row r="567" ht="22.5" spans="1:12">
      <c r="A567" s="11">
        <v>563</v>
      </c>
      <c r="B567" s="18" t="s">
        <v>2097</v>
      </c>
      <c r="C567" s="18" t="s">
        <v>80</v>
      </c>
      <c r="D567" s="18" t="s">
        <v>81</v>
      </c>
      <c r="E567" s="18" t="s">
        <v>2098</v>
      </c>
      <c r="F567" s="18" t="s">
        <v>81</v>
      </c>
      <c r="G567" s="18" t="s">
        <v>81</v>
      </c>
      <c r="H567" s="18" t="s">
        <v>978</v>
      </c>
      <c r="I567" s="18" t="s">
        <v>979</v>
      </c>
      <c r="J567" s="18" t="s">
        <v>793</v>
      </c>
      <c r="K567" s="18" t="s">
        <v>2099</v>
      </c>
      <c r="L567" s="18" t="s">
        <v>97</v>
      </c>
    </row>
    <row r="568" ht="33.75" spans="1:12">
      <c r="A568" s="11">
        <v>564</v>
      </c>
      <c r="B568" s="18" t="s">
        <v>2053</v>
      </c>
      <c r="C568" s="18" t="s">
        <v>80</v>
      </c>
      <c r="D568" s="18" t="s">
        <v>81</v>
      </c>
      <c r="E568" s="18" t="s">
        <v>793</v>
      </c>
      <c r="F568" s="18" t="s">
        <v>81</v>
      </c>
      <c r="G568" s="18" t="s">
        <v>81</v>
      </c>
      <c r="H568" s="18" t="s">
        <v>2079</v>
      </c>
      <c r="I568" s="18" t="s">
        <v>2080</v>
      </c>
      <c r="J568" s="18" t="s">
        <v>793</v>
      </c>
      <c r="K568" s="18" t="s">
        <v>2100</v>
      </c>
      <c r="L568" s="18" t="s">
        <v>171</v>
      </c>
    </row>
    <row r="569" ht="33.75" spans="1:12">
      <c r="A569" s="11">
        <v>565</v>
      </c>
      <c r="B569" s="18" t="s">
        <v>2074</v>
      </c>
      <c r="C569" s="18" t="s">
        <v>80</v>
      </c>
      <c r="D569" s="18" t="s">
        <v>81</v>
      </c>
      <c r="E569" s="18" t="s">
        <v>793</v>
      </c>
      <c r="F569" s="18" t="s">
        <v>81</v>
      </c>
      <c r="G569" s="18" t="s">
        <v>81</v>
      </c>
      <c r="H569" s="18" t="s">
        <v>2079</v>
      </c>
      <c r="I569" s="18" t="s">
        <v>2080</v>
      </c>
      <c r="J569" s="18" t="s">
        <v>793</v>
      </c>
      <c r="K569" s="18" t="s">
        <v>2101</v>
      </c>
      <c r="L569" s="18" t="s">
        <v>157</v>
      </c>
    </row>
    <row r="570" ht="22.5" spans="1:12">
      <c r="A570" s="11">
        <v>566</v>
      </c>
      <c r="B570" s="18" t="s">
        <v>2102</v>
      </c>
      <c r="C570" s="18" t="s">
        <v>80</v>
      </c>
      <c r="D570" s="18" t="s">
        <v>81</v>
      </c>
      <c r="E570" s="18" t="s">
        <v>793</v>
      </c>
      <c r="F570" s="18" t="s">
        <v>81</v>
      </c>
      <c r="G570" s="18" t="s">
        <v>81</v>
      </c>
      <c r="H570" s="18" t="s">
        <v>2085</v>
      </c>
      <c r="I570" s="18" t="s">
        <v>2086</v>
      </c>
      <c r="J570" s="18" t="s">
        <v>793</v>
      </c>
      <c r="K570" s="18" t="s">
        <v>2103</v>
      </c>
      <c r="L570" s="18" t="s">
        <v>157</v>
      </c>
    </row>
    <row r="571" ht="33.75" spans="1:12">
      <c r="A571" s="11">
        <v>567</v>
      </c>
      <c r="B571" s="18" t="s">
        <v>2104</v>
      </c>
      <c r="C571" s="18" t="s">
        <v>80</v>
      </c>
      <c r="D571" s="18" t="s">
        <v>81</v>
      </c>
      <c r="E571" s="18" t="s">
        <v>793</v>
      </c>
      <c r="F571" s="18" t="s">
        <v>81</v>
      </c>
      <c r="G571" s="18" t="s">
        <v>81</v>
      </c>
      <c r="H571" s="18" t="s">
        <v>2079</v>
      </c>
      <c r="I571" s="18" t="s">
        <v>2080</v>
      </c>
      <c r="J571" s="18" t="s">
        <v>793</v>
      </c>
      <c r="K571" s="18" t="s">
        <v>2105</v>
      </c>
      <c r="L571" s="18" t="s">
        <v>171</v>
      </c>
    </row>
    <row r="572" ht="33.75" spans="1:12">
      <c r="A572" s="11">
        <v>568</v>
      </c>
      <c r="B572" s="18" t="s">
        <v>547</v>
      </c>
      <c r="C572" s="18" t="s">
        <v>80</v>
      </c>
      <c r="D572" s="18" t="s">
        <v>81</v>
      </c>
      <c r="E572" s="18" t="s">
        <v>793</v>
      </c>
      <c r="F572" s="18" t="s">
        <v>81</v>
      </c>
      <c r="G572" s="18" t="s">
        <v>81</v>
      </c>
      <c r="H572" s="18" t="s">
        <v>2079</v>
      </c>
      <c r="I572" s="18" t="s">
        <v>2080</v>
      </c>
      <c r="J572" s="18" t="s">
        <v>793</v>
      </c>
      <c r="K572" s="18" t="s">
        <v>2106</v>
      </c>
      <c r="L572" s="18" t="s">
        <v>88</v>
      </c>
    </row>
    <row r="573" ht="33.75" spans="1:12">
      <c r="A573" s="11">
        <v>569</v>
      </c>
      <c r="B573" s="18" t="s">
        <v>1920</v>
      </c>
      <c r="C573" s="18" t="s">
        <v>80</v>
      </c>
      <c r="D573" s="18" t="s">
        <v>81</v>
      </c>
      <c r="E573" s="18" t="s">
        <v>793</v>
      </c>
      <c r="F573" s="18" t="s">
        <v>81</v>
      </c>
      <c r="G573" s="18" t="s">
        <v>81</v>
      </c>
      <c r="H573" s="18" t="s">
        <v>2079</v>
      </c>
      <c r="I573" s="18" t="s">
        <v>2080</v>
      </c>
      <c r="J573" s="18" t="s">
        <v>793</v>
      </c>
      <c r="K573" s="18" t="s">
        <v>2107</v>
      </c>
      <c r="L573" s="18" t="s">
        <v>91</v>
      </c>
    </row>
    <row r="574" ht="22.5" spans="1:12">
      <c r="A574" s="11">
        <v>570</v>
      </c>
      <c r="B574" s="18" t="s">
        <v>2108</v>
      </c>
      <c r="C574" s="18" t="s">
        <v>80</v>
      </c>
      <c r="D574" s="18" t="s">
        <v>81</v>
      </c>
      <c r="E574" s="18" t="s">
        <v>793</v>
      </c>
      <c r="F574" s="18" t="s">
        <v>81</v>
      </c>
      <c r="G574" s="18" t="s">
        <v>81</v>
      </c>
      <c r="H574" s="18" t="s">
        <v>2085</v>
      </c>
      <c r="I574" s="18" t="s">
        <v>2086</v>
      </c>
      <c r="J574" s="18" t="s">
        <v>793</v>
      </c>
      <c r="K574" s="18" t="s">
        <v>2109</v>
      </c>
      <c r="L574" s="18" t="s">
        <v>168</v>
      </c>
    </row>
    <row r="575" ht="33.75" spans="1:12">
      <c r="A575" s="11">
        <v>571</v>
      </c>
      <c r="B575" s="18" t="s">
        <v>2110</v>
      </c>
      <c r="C575" s="18" t="s">
        <v>80</v>
      </c>
      <c r="D575" s="18" t="s">
        <v>81</v>
      </c>
      <c r="E575" s="18" t="s">
        <v>793</v>
      </c>
      <c r="F575" s="18" t="s">
        <v>81</v>
      </c>
      <c r="G575" s="18" t="s">
        <v>81</v>
      </c>
      <c r="H575" s="18" t="s">
        <v>2079</v>
      </c>
      <c r="I575" s="18" t="s">
        <v>2080</v>
      </c>
      <c r="J575" s="18" t="s">
        <v>793</v>
      </c>
      <c r="K575" s="18" t="s">
        <v>2111</v>
      </c>
      <c r="L575" s="18" t="s">
        <v>168</v>
      </c>
    </row>
    <row r="576" ht="33.75" spans="1:12">
      <c r="A576" s="11">
        <v>572</v>
      </c>
      <c r="B576" s="18" t="s">
        <v>478</v>
      </c>
      <c r="C576" s="18" t="s">
        <v>80</v>
      </c>
      <c r="D576" s="18" t="s">
        <v>81</v>
      </c>
      <c r="E576" s="18" t="s">
        <v>793</v>
      </c>
      <c r="F576" s="18" t="s">
        <v>81</v>
      </c>
      <c r="G576" s="18" t="s">
        <v>81</v>
      </c>
      <c r="H576" s="18" t="s">
        <v>2085</v>
      </c>
      <c r="I576" s="18" t="s">
        <v>2086</v>
      </c>
      <c r="J576" s="18" t="s">
        <v>793</v>
      </c>
      <c r="K576" s="18" t="s">
        <v>2112</v>
      </c>
      <c r="L576" s="18" t="s">
        <v>94</v>
      </c>
    </row>
    <row r="577" ht="22.5" spans="1:12">
      <c r="A577" s="11">
        <v>573</v>
      </c>
      <c r="B577" s="18" t="s">
        <v>2113</v>
      </c>
      <c r="C577" s="18" t="s">
        <v>80</v>
      </c>
      <c r="D577" s="18" t="s">
        <v>81</v>
      </c>
      <c r="E577" s="18" t="s">
        <v>793</v>
      </c>
      <c r="F577" s="18" t="s">
        <v>81</v>
      </c>
      <c r="G577" s="18" t="s">
        <v>81</v>
      </c>
      <c r="H577" s="18" t="s">
        <v>2085</v>
      </c>
      <c r="I577" s="18" t="s">
        <v>2086</v>
      </c>
      <c r="J577" s="18" t="s">
        <v>793</v>
      </c>
      <c r="K577" s="18" t="s">
        <v>2114</v>
      </c>
      <c r="L577" s="18" t="s">
        <v>524</v>
      </c>
    </row>
    <row r="578" ht="33.75" spans="1:12">
      <c r="A578" s="11">
        <v>574</v>
      </c>
      <c r="B578" s="18" t="s">
        <v>2115</v>
      </c>
      <c r="C578" s="18" t="s">
        <v>80</v>
      </c>
      <c r="D578" s="18" t="s">
        <v>81</v>
      </c>
      <c r="E578" s="18" t="s">
        <v>589</v>
      </c>
      <c r="F578" s="18" t="s">
        <v>81</v>
      </c>
      <c r="G578" s="18" t="s">
        <v>81</v>
      </c>
      <c r="H578" s="18" t="s">
        <v>978</v>
      </c>
      <c r="I578" s="18" t="s">
        <v>979</v>
      </c>
      <c r="J578" s="18" t="s">
        <v>793</v>
      </c>
      <c r="K578" s="18" t="s">
        <v>2116</v>
      </c>
      <c r="L578" s="18" t="s">
        <v>1932</v>
      </c>
    </row>
    <row r="579" ht="33.75" spans="1:12">
      <c r="A579" s="11">
        <v>575</v>
      </c>
      <c r="B579" s="18" t="s">
        <v>550</v>
      </c>
      <c r="C579" s="18" t="s">
        <v>80</v>
      </c>
      <c r="D579" s="18" t="s">
        <v>81</v>
      </c>
      <c r="E579" s="18" t="s">
        <v>1015</v>
      </c>
      <c r="F579" s="18" t="s">
        <v>81</v>
      </c>
      <c r="G579" s="18" t="s">
        <v>81</v>
      </c>
      <c r="H579" s="18" t="s">
        <v>2117</v>
      </c>
      <c r="I579" s="18" t="s">
        <v>2118</v>
      </c>
      <c r="J579" s="18" t="s">
        <v>1015</v>
      </c>
      <c r="K579" s="18" t="s">
        <v>2119</v>
      </c>
      <c r="L579" s="18" t="s">
        <v>94</v>
      </c>
    </row>
    <row r="580" ht="33.75" spans="1:12">
      <c r="A580" s="11">
        <v>576</v>
      </c>
      <c r="B580" s="18" t="s">
        <v>271</v>
      </c>
      <c r="C580" s="18" t="s">
        <v>80</v>
      </c>
      <c r="D580" s="18" t="s">
        <v>81</v>
      </c>
      <c r="E580" s="18" t="s">
        <v>1015</v>
      </c>
      <c r="F580" s="18" t="s">
        <v>81</v>
      </c>
      <c r="G580" s="18" t="s">
        <v>81</v>
      </c>
      <c r="H580" s="18" t="s">
        <v>2117</v>
      </c>
      <c r="I580" s="18" t="s">
        <v>2118</v>
      </c>
      <c r="J580" s="18" t="s">
        <v>1015</v>
      </c>
      <c r="K580" s="18" t="s">
        <v>2120</v>
      </c>
      <c r="L580" s="18" t="s">
        <v>171</v>
      </c>
    </row>
    <row r="581" ht="33.75" spans="1:12">
      <c r="A581" s="11">
        <v>577</v>
      </c>
      <c r="B581" s="18" t="s">
        <v>1371</v>
      </c>
      <c r="C581" s="18" t="s">
        <v>80</v>
      </c>
      <c r="D581" s="18" t="s">
        <v>81</v>
      </c>
      <c r="E581" s="18" t="s">
        <v>671</v>
      </c>
      <c r="F581" s="18" t="s">
        <v>81</v>
      </c>
      <c r="G581" s="18" t="s">
        <v>81</v>
      </c>
      <c r="H581" s="18" t="s">
        <v>2117</v>
      </c>
      <c r="I581" s="18" t="s">
        <v>2118</v>
      </c>
      <c r="J581" s="18" t="s">
        <v>1015</v>
      </c>
      <c r="K581" s="18" t="s">
        <v>2121</v>
      </c>
      <c r="L581" s="18" t="s">
        <v>1373</v>
      </c>
    </row>
    <row r="582" ht="22.5" spans="1:12">
      <c r="A582" s="11">
        <v>578</v>
      </c>
      <c r="B582" s="18" t="s">
        <v>2001</v>
      </c>
      <c r="C582" s="18" t="s">
        <v>80</v>
      </c>
      <c r="D582" s="18" t="s">
        <v>81</v>
      </c>
      <c r="E582" s="18" t="s">
        <v>1015</v>
      </c>
      <c r="F582" s="18" t="s">
        <v>81</v>
      </c>
      <c r="G582" s="18" t="s">
        <v>81</v>
      </c>
      <c r="H582" s="18" t="s">
        <v>2117</v>
      </c>
      <c r="I582" s="18" t="s">
        <v>2118</v>
      </c>
      <c r="J582" s="18" t="s">
        <v>1015</v>
      </c>
      <c r="K582" s="18" t="s">
        <v>2122</v>
      </c>
      <c r="L582" s="18" t="s">
        <v>97</v>
      </c>
    </row>
    <row r="583" ht="22.5" spans="1:12">
      <c r="A583" s="11">
        <v>579</v>
      </c>
      <c r="B583" s="18" t="s">
        <v>2123</v>
      </c>
      <c r="C583" s="18" t="s">
        <v>80</v>
      </c>
      <c r="D583" s="18" t="s">
        <v>81</v>
      </c>
      <c r="E583" s="18" t="s">
        <v>671</v>
      </c>
      <c r="F583" s="18" t="s">
        <v>81</v>
      </c>
      <c r="G583" s="18" t="s">
        <v>81</v>
      </c>
      <c r="H583" s="18" t="s">
        <v>2117</v>
      </c>
      <c r="I583" s="18" t="s">
        <v>2118</v>
      </c>
      <c r="J583" s="18" t="s">
        <v>1015</v>
      </c>
      <c r="K583" s="18" t="s">
        <v>2124</v>
      </c>
      <c r="L583" s="18" t="s">
        <v>1370</v>
      </c>
    </row>
    <row r="584" ht="33.75" spans="1:12">
      <c r="A584" s="11">
        <v>580</v>
      </c>
      <c r="B584" s="18" t="s">
        <v>281</v>
      </c>
      <c r="C584" s="18" t="s">
        <v>80</v>
      </c>
      <c r="D584" s="18" t="s">
        <v>81</v>
      </c>
      <c r="E584" s="18" t="s">
        <v>1015</v>
      </c>
      <c r="F584" s="18" t="s">
        <v>81</v>
      </c>
      <c r="G584" s="18" t="s">
        <v>81</v>
      </c>
      <c r="H584" s="18" t="s">
        <v>2125</v>
      </c>
      <c r="I584" s="18" t="s">
        <v>2126</v>
      </c>
      <c r="J584" s="18" t="s">
        <v>1015</v>
      </c>
      <c r="K584" s="18" t="s">
        <v>2127</v>
      </c>
      <c r="L584" s="18" t="s">
        <v>171</v>
      </c>
    </row>
    <row r="585" ht="22.5" spans="1:12">
      <c r="A585" s="11">
        <v>581</v>
      </c>
      <c r="B585" s="18" t="s">
        <v>2128</v>
      </c>
      <c r="C585" s="18" t="s">
        <v>80</v>
      </c>
      <c r="D585" s="18" t="s">
        <v>81</v>
      </c>
      <c r="E585" s="18" t="s">
        <v>793</v>
      </c>
      <c r="F585" s="18" t="s">
        <v>81</v>
      </c>
      <c r="G585" s="18" t="s">
        <v>81</v>
      </c>
      <c r="H585" s="18" t="s">
        <v>2117</v>
      </c>
      <c r="I585" s="18" t="s">
        <v>2118</v>
      </c>
      <c r="J585" s="18" t="s">
        <v>1015</v>
      </c>
      <c r="K585" s="18" t="s">
        <v>2129</v>
      </c>
      <c r="L585" s="18" t="s">
        <v>97</v>
      </c>
    </row>
    <row r="586" ht="22.5" spans="1:12">
      <c r="A586" s="11">
        <v>582</v>
      </c>
      <c r="B586" s="18" t="s">
        <v>95</v>
      </c>
      <c r="C586" s="18" t="s">
        <v>80</v>
      </c>
      <c r="D586" s="18" t="s">
        <v>81</v>
      </c>
      <c r="E586" s="18" t="s">
        <v>1015</v>
      </c>
      <c r="F586" s="18" t="s">
        <v>81</v>
      </c>
      <c r="G586" s="18" t="s">
        <v>81</v>
      </c>
      <c r="H586" s="18" t="s">
        <v>2125</v>
      </c>
      <c r="I586" s="18" t="s">
        <v>2126</v>
      </c>
      <c r="J586" s="18" t="s">
        <v>1015</v>
      </c>
      <c r="K586" s="18" t="s">
        <v>2130</v>
      </c>
      <c r="L586" s="18" t="s">
        <v>97</v>
      </c>
    </row>
    <row r="587" ht="22.5" spans="1:12">
      <c r="A587" s="11">
        <v>583</v>
      </c>
      <c r="B587" s="18" t="s">
        <v>547</v>
      </c>
      <c r="C587" s="18" t="s">
        <v>80</v>
      </c>
      <c r="D587" s="18" t="s">
        <v>81</v>
      </c>
      <c r="E587" s="18" t="s">
        <v>793</v>
      </c>
      <c r="F587" s="18" t="s">
        <v>81</v>
      </c>
      <c r="G587" s="18" t="s">
        <v>81</v>
      </c>
      <c r="H587" s="18" t="s">
        <v>2117</v>
      </c>
      <c r="I587" s="18" t="s">
        <v>2118</v>
      </c>
      <c r="J587" s="18" t="s">
        <v>1015</v>
      </c>
      <c r="K587" s="18" t="s">
        <v>2131</v>
      </c>
      <c r="L587" s="18" t="s">
        <v>88</v>
      </c>
    </row>
    <row r="588" ht="22.5" spans="1:12">
      <c r="A588" s="11">
        <v>584</v>
      </c>
      <c r="B588" s="18" t="s">
        <v>471</v>
      </c>
      <c r="C588" s="18" t="s">
        <v>80</v>
      </c>
      <c r="D588" s="18" t="s">
        <v>81</v>
      </c>
      <c r="E588" s="18" t="s">
        <v>1015</v>
      </c>
      <c r="F588" s="18" t="s">
        <v>81</v>
      </c>
      <c r="G588" s="18" t="s">
        <v>81</v>
      </c>
      <c r="H588" s="18" t="s">
        <v>2125</v>
      </c>
      <c r="I588" s="18" t="s">
        <v>2126</v>
      </c>
      <c r="J588" s="18" t="s">
        <v>1015</v>
      </c>
      <c r="K588" s="18" t="s">
        <v>2132</v>
      </c>
      <c r="L588" s="18" t="s">
        <v>168</v>
      </c>
    </row>
    <row r="589" ht="22.5" spans="1:12">
      <c r="A589" s="11">
        <v>585</v>
      </c>
      <c r="B589" s="18" t="s">
        <v>469</v>
      </c>
      <c r="C589" s="18" t="s">
        <v>80</v>
      </c>
      <c r="D589" s="18" t="s">
        <v>81</v>
      </c>
      <c r="E589" s="18" t="s">
        <v>1015</v>
      </c>
      <c r="F589" s="18" t="s">
        <v>81</v>
      </c>
      <c r="G589" s="18" t="s">
        <v>81</v>
      </c>
      <c r="H589" s="18" t="s">
        <v>2125</v>
      </c>
      <c r="I589" s="18" t="s">
        <v>2126</v>
      </c>
      <c r="J589" s="18" t="s">
        <v>1015</v>
      </c>
      <c r="K589" s="18" t="s">
        <v>2133</v>
      </c>
      <c r="L589" s="18" t="s">
        <v>88</v>
      </c>
    </row>
    <row r="590" ht="22.5" spans="1:12">
      <c r="A590" s="11">
        <v>586</v>
      </c>
      <c r="B590" s="18" t="s">
        <v>2134</v>
      </c>
      <c r="C590" s="18" t="s">
        <v>80</v>
      </c>
      <c r="D590" s="18" t="s">
        <v>81</v>
      </c>
      <c r="E590" s="18" t="s">
        <v>1015</v>
      </c>
      <c r="F590" s="18" t="s">
        <v>81</v>
      </c>
      <c r="G590" s="18" t="s">
        <v>81</v>
      </c>
      <c r="H590" s="18" t="s">
        <v>2125</v>
      </c>
      <c r="I590" s="18" t="s">
        <v>2126</v>
      </c>
      <c r="J590" s="18" t="s">
        <v>1015</v>
      </c>
      <c r="K590" s="18" t="s">
        <v>2135</v>
      </c>
      <c r="L590" s="18" t="s">
        <v>97</v>
      </c>
    </row>
    <row r="591" ht="33.75" spans="1:12">
      <c r="A591" s="11">
        <v>587</v>
      </c>
      <c r="B591" s="18" t="s">
        <v>271</v>
      </c>
      <c r="C591" s="18" t="s">
        <v>80</v>
      </c>
      <c r="D591" s="18" t="s">
        <v>81</v>
      </c>
      <c r="E591" s="18" t="s">
        <v>1015</v>
      </c>
      <c r="F591" s="18" t="s">
        <v>81</v>
      </c>
      <c r="G591" s="18" t="s">
        <v>81</v>
      </c>
      <c r="H591" s="18" t="s">
        <v>2125</v>
      </c>
      <c r="I591" s="18" t="s">
        <v>2126</v>
      </c>
      <c r="J591" s="18" t="s">
        <v>1015</v>
      </c>
      <c r="K591" s="18" t="s">
        <v>2136</v>
      </c>
      <c r="L591" s="18" t="s">
        <v>171</v>
      </c>
    </row>
    <row r="592" ht="22.5" spans="1:12">
      <c r="A592" s="11">
        <v>588</v>
      </c>
      <c r="B592" s="18" t="s">
        <v>79</v>
      </c>
      <c r="C592" s="18" t="s">
        <v>80</v>
      </c>
      <c r="D592" s="18" t="s">
        <v>81</v>
      </c>
      <c r="E592" s="18" t="s">
        <v>793</v>
      </c>
      <c r="F592" s="18" t="s">
        <v>81</v>
      </c>
      <c r="G592" s="18" t="s">
        <v>81</v>
      </c>
      <c r="H592" s="18" t="s">
        <v>2117</v>
      </c>
      <c r="I592" s="18" t="s">
        <v>2118</v>
      </c>
      <c r="J592" s="18" t="s">
        <v>1015</v>
      </c>
      <c r="K592" s="18" t="s">
        <v>2137</v>
      </c>
      <c r="L592" s="18" t="s">
        <v>85</v>
      </c>
    </row>
    <row r="593" ht="22.5" spans="1:12">
      <c r="A593" s="11">
        <v>589</v>
      </c>
      <c r="B593" s="18" t="s">
        <v>2128</v>
      </c>
      <c r="C593" s="18" t="s">
        <v>80</v>
      </c>
      <c r="D593" s="18" t="s">
        <v>81</v>
      </c>
      <c r="E593" s="18" t="s">
        <v>1015</v>
      </c>
      <c r="F593" s="18" t="s">
        <v>81</v>
      </c>
      <c r="G593" s="18" t="s">
        <v>81</v>
      </c>
      <c r="H593" s="18" t="s">
        <v>2125</v>
      </c>
      <c r="I593" s="18" t="s">
        <v>2126</v>
      </c>
      <c r="J593" s="18" t="s">
        <v>1015</v>
      </c>
      <c r="K593" s="18" t="s">
        <v>2138</v>
      </c>
      <c r="L593" s="18" t="s">
        <v>97</v>
      </c>
    </row>
    <row r="594" ht="22.5" spans="1:12">
      <c r="A594" s="11">
        <v>590</v>
      </c>
      <c r="B594" s="18" t="s">
        <v>1319</v>
      </c>
      <c r="C594" s="18" t="s">
        <v>80</v>
      </c>
      <c r="D594" s="18" t="s">
        <v>81</v>
      </c>
      <c r="E594" s="18" t="s">
        <v>1015</v>
      </c>
      <c r="F594" s="18" t="s">
        <v>81</v>
      </c>
      <c r="G594" s="18" t="s">
        <v>81</v>
      </c>
      <c r="H594" s="18" t="s">
        <v>2117</v>
      </c>
      <c r="I594" s="18" t="s">
        <v>2118</v>
      </c>
      <c r="J594" s="18" t="s">
        <v>1015</v>
      </c>
      <c r="K594" s="18" t="s">
        <v>2139</v>
      </c>
      <c r="L594" s="18" t="s">
        <v>534</v>
      </c>
    </row>
    <row r="595" ht="22.5" spans="1:12">
      <c r="A595" s="11">
        <v>591</v>
      </c>
      <c r="B595" s="18" t="s">
        <v>377</v>
      </c>
      <c r="C595" s="18" t="s">
        <v>80</v>
      </c>
      <c r="D595" s="18" t="s">
        <v>81</v>
      </c>
      <c r="E595" s="18" t="s">
        <v>1015</v>
      </c>
      <c r="F595" s="18" t="s">
        <v>81</v>
      </c>
      <c r="G595" s="18" t="s">
        <v>81</v>
      </c>
      <c r="H595" s="18" t="s">
        <v>2125</v>
      </c>
      <c r="I595" s="18" t="s">
        <v>2126</v>
      </c>
      <c r="J595" s="18" t="s">
        <v>1015</v>
      </c>
      <c r="K595" s="18" t="s">
        <v>2140</v>
      </c>
      <c r="L595" s="18" t="s">
        <v>91</v>
      </c>
    </row>
    <row r="596" ht="22.5" spans="1:12">
      <c r="A596" s="11">
        <v>592</v>
      </c>
      <c r="B596" s="18" t="s">
        <v>2141</v>
      </c>
      <c r="C596" s="18" t="s">
        <v>80</v>
      </c>
      <c r="D596" s="18" t="s">
        <v>81</v>
      </c>
      <c r="E596" s="18" t="s">
        <v>671</v>
      </c>
      <c r="F596" s="18" t="s">
        <v>81</v>
      </c>
      <c r="G596" s="18" t="s">
        <v>81</v>
      </c>
      <c r="H596" s="18" t="s">
        <v>2117</v>
      </c>
      <c r="I596" s="18" t="s">
        <v>2118</v>
      </c>
      <c r="J596" s="18" t="s">
        <v>1015</v>
      </c>
      <c r="K596" s="18" t="s">
        <v>2142</v>
      </c>
      <c r="L596" s="18" t="s">
        <v>157</v>
      </c>
    </row>
    <row r="597" ht="22.5" spans="1:12">
      <c r="A597" s="11">
        <v>593</v>
      </c>
      <c r="B597" s="18" t="s">
        <v>79</v>
      </c>
      <c r="C597" s="18" t="s">
        <v>80</v>
      </c>
      <c r="D597" s="18" t="s">
        <v>81</v>
      </c>
      <c r="E597" s="18" t="s">
        <v>1015</v>
      </c>
      <c r="F597" s="18" t="s">
        <v>81</v>
      </c>
      <c r="G597" s="18" t="s">
        <v>81</v>
      </c>
      <c r="H597" s="18" t="s">
        <v>2125</v>
      </c>
      <c r="I597" s="18" t="s">
        <v>2126</v>
      </c>
      <c r="J597" s="18" t="s">
        <v>1015</v>
      </c>
      <c r="K597" s="18" t="s">
        <v>2143</v>
      </c>
      <c r="L597" s="18" t="s">
        <v>85</v>
      </c>
    </row>
    <row r="598" ht="34.5" spans="1:12">
      <c r="A598" s="11">
        <v>594</v>
      </c>
      <c r="B598" s="18" t="s">
        <v>1661</v>
      </c>
      <c r="C598" s="18" t="s">
        <v>80</v>
      </c>
      <c r="D598" s="18" t="s">
        <v>81</v>
      </c>
      <c r="E598" s="18" t="s">
        <v>1818</v>
      </c>
      <c r="F598" s="18" t="s">
        <v>81</v>
      </c>
      <c r="G598" s="18" t="s">
        <v>81</v>
      </c>
      <c r="H598" s="18" t="s">
        <v>1103</v>
      </c>
      <c r="I598" s="18" t="s">
        <v>1104</v>
      </c>
      <c r="J598" s="18" t="s">
        <v>1015</v>
      </c>
      <c r="K598" s="18" t="s">
        <v>2144</v>
      </c>
      <c r="L598" s="18" t="s">
        <v>1665</v>
      </c>
    </row>
    <row r="599" ht="33.75" spans="1:12">
      <c r="A599" s="11">
        <v>595</v>
      </c>
      <c r="B599" s="18" t="s">
        <v>1598</v>
      </c>
      <c r="C599" s="18" t="s">
        <v>80</v>
      </c>
      <c r="D599" s="18" t="s">
        <v>81</v>
      </c>
      <c r="E599" s="18" t="s">
        <v>1015</v>
      </c>
      <c r="F599" s="18" t="s">
        <v>81</v>
      </c>
      <c r="G599" s="18" t="s">
        <v>81</v>
      </c>
      <c r="H599" s="18" t="s">
        <v>1103</v>
      </c>
      <c r="I599" s="18" t="s">
        <v>1104</v>
      </c>
      <c r="J599" s="18" t="s">
        <v>1015</v>
      </c>
      <c r="K599" s="18" t="s">
        <v>2145</v>
      </c>
      <c r="L599" s="18" t="s">
        <v>1600</v>
      </c>
    </row>
    <row r="600" ht="33.75" spans="1:12">
      <c r="A600" s="11">
        <v>596</v>
      </c>
      <c r="B600" s="18" t="s">
        <v>1684</v>
      </c>
      <c r="C600" s="18" t="s">
        <v>80</v>
      </c>
      <c r="D600" s="18" t="s">
        <v>81</v>
      </c>
      <c r="E600" s="18" t="s">
        <v>793</v>
      </c>
      <c r="F600" s="18" t="s">
        <v>81</v>
      </c>
      <c r="G600" s="18" t="s">
        <v>81</v>
      </c>
      <c r="H600" s="18" t="s">
        <v>1103</v>
      </c>
      <c r="I600" s="18" t="s">
        <v>1104</v>
      </c>
      <c r="J600" s="18" t="s">
        <v>1015</v>
      </c>
      <c r="K600" s="18" t="s">
        <v>2146</v>
      </c>
      <c r="L600" s="18" t="s">
        <v>1954</v>
      </c>
    </row>
    <row r="601" ht="33.75" spans="1:12">
      <c r="A601" s="11">
        <v>597</v>
      </c>
      <c r="B601" s="18" t="s">
        <v>2024</v>
      </c>
      <c r="C601" s="18" t="s">
        <v>80</v>
      </c>
      <c r="D601" s="18" t="s">
        <v>81</v>
      </c>
      <c r="E601" s="18" t="s">
        <v>1132</v>
      </c>
      <c r="F601" s="18" t="s">
        <v>81</v>
      </c>
      <c r="G601" s="18" t="s">
        <v>81</v>
      </c>
      <c r="H601" s="18" t="s">
        <v>1157</v>
      </c>
      <c r="I601" s="18" t="s">
        <v>1158</v>
      </c>
      <c r="J601" s="18" t="s">
        <v>1132</v>
      </c>
      <c r="K601" s="18" t="s">
        <v>2147</v>
      </c>
      <c r="L601" s="18" t="s">
        <v>1932</v>
      </c>
    </row>
    <row r="602" ht="22.5" spans="1:12">
      <c r="A602" s="11">
        <v>598</v>
      </c>
      <c r="B602" s="18" t="s">
        <v>2148</v>
      </c>
      <c r="C602" s="18" t="s">
        <v>80</v>
      </c>
      <c r="D602" s="18" t="s">
        <v>81</v>
      </c>
      <c r="E602" s="18" t="s">
        <v>1132</v>
      </c>
      <c r="F602" s="18" t="s">
        <v>81</v>
      </c>
      <c r="G602" s="18" t="s">
        <v>81</v>
      </c>
      <c r="H602" s="18" t="s">
        <v>1157</v>
      </c>
      <c r="I602" s="18" t="s">
        <v>1158</v>
      </c>
      <c r="J602" s="18" t="s">
        <v>1132</v>
      </c>
      <c r="K602" s="18" t="s">
        <v>2149</v>
      </c>
      <c r="L602" s="18" t="s">
        <v>85</v>
      </c>
    </row>
    <row r="603" ht="22.5" spans="1:12">
      <c r="A603" s="11">
        <v>599</v>
      </c>
      <c r="B603" s="18" t="s">
        <v>547</v>
      </c>
      <c r="C603" s="18" t="s">
        <v>80</v>
      </c>
      <c r="D603" s="18" t="s">
        <v>81</v>
      </c>
      <c r="E603" s="18" t="s">
        <v>1132</v>
      </c>
      <c r="F603" s="18" t="s">
        <v>81</v>
      </c>
      <c r="G603" s="18" t="s">
        <v>81</v>
      </c>
      <c r="H603" s="18" t="s">
        <v>1157</v>
      </c>
      <c r="I603" s="18" t="s">
        <v>1158</v>
      </c>
      <c r="J603" s="18" t="s">
        <v>1132</v>
      </c>
      <c r="K603" s="18" t="s">
        <v>2150</v>
      </c>
      <c r="L603" s="18" t="s">
        <v>88</v>
      </c>
    </row>
    <row r="604" ht="22.5" spans="1:12">
      <c r="A604" s="11">
        <v>600</v>
      </c>
      <c r="B604" s="18" t="s">
        <v>2003</v>
      </c>
      <c r="C604" s="18" t="s">
        <v>80</v>
      </c>
      <c r="D604" s="18" t="s">
        <v>81</v>
      </c>
      <c r="E604" s="18" t="s">
        <v>1132</v>
      </c>
      <c r="F604" s="18" t="s">
        <v>81</v>
      </c>
      <c r="G604" s="18" t="s">
        <v>81</v>
      </c>
      <c r="H604" s="18" t="s">
        <v>1157</v>
      </c>
      <c r="I604" s="18" t="s">
        <v>1158</v>
      </c>
      <c r="J604" s="18" t="s">
        <v>1132</v>
      </c>
      <c r="K604" s="18" t="s">
        <v>2151</v>
      </c>
      <c r="L604" s="18" t="s">
        <v>1986</v>
      </c>
    </row>
    <row r="605" ht="22.5" spans="1:12">
      <c r="A605" s="11">
        <v>601</v>
      </c>
      <c r="B605" s="18" t="s">
        <v>2152</v>
      </c>
      <c r="C605" s="18" t="s">
        <v>80</v>
      </c>
      <c r="D605" s="18" t="s">
        <v>81</v>
      </c>
      <c r="E605" s="18" t="s">
        <v>1132</v>
      </c>
      <c r="F605" s="18" t="s">
        <v>81</v>
      </c>
      <c r="G605" s="18" t="s">
        <v>81</v>
      </c>
      <c r="H605" s="18" t="s">
        <v>1157</v>
      </c>
      <c r="I605" s="18" t="s">
        <v>1158</v>
      </c>
      <c r="J605" s="18" t="s">
        <v>1132</v>
      </c>
      <c r="K605" s="18" t="s">
        <v>2153</v>
      </c>
      <c r="L605" s="18" t="s">
        <v>97</v>
      </c>
    </row>
    <row r="606" ht="33.75" spans="1:12">
      <c r="A606" s="11">
        <v>602</v>
      </c>
      <c r="B606" s="18" t="s">
        <v>454</v>
      </c>
      <c r="C606" s="18" t="s">
        <v>80</v>
      </c>
      <c r="D606" s="18" t="s">
        <v>81</v>
      </c>
      <c r="E606" s="18" t="s">
        <v>1132</v>
      </c>
      <c r="F606" s="18" t="s">
        <v>81</v>
      </c>
      <c r="G606" s="18" t="s">
        <v>81</v>
      </c>
      <c r="H606" s="18" t="s">
        <v>1157</v>
      </c>
      <c r="I606" s="18" t="s">
        <v>1158</v>
      </c>
      <c r="J606" s="18" t="s">
        <v>1132</v>
      </c>
      <c r="K606" s="18" t="s">
        <v>2154</v>
      </c>
      <c r="L606" s="18" t="s">
        <v>94</v>
      </c>
    </row>
    <row r="607" ht="22.5" spans="1:12">
      <c r="A607" s="11">
        <v>603</v>
      </c>
      <c r="B607" s="18" t="s">
        <v>2155</v>
      </c>
      <c r="C607" s="18" t="s">
        <v>80</v>
      </c>
      <c r="D607" s="18" t="s">
        <v>81</v>
      </c>
      <c r="E607" s="18" t="s">
        <v>1132</v>
      </c>
      <c r="F607" s="18" t="s">
        <v>81</v>
      </c>
      <c r="G607" s="18" t="s">
        <v>81</v>
      </c>
      <c r="H607" s="18" t="s">
        <v>1157</v>
      </c>
      <c r="I607" s="18" t="s">
        <v>1158</v>
      </c>
      <c r="J607" s="18" t="s">
        <v>1132</v>
      </c>
      <c r="K607" s="18" t="s">
        <v>2156</v>
      </c>
      <c r="L607" s="18" t="s">
        <v>97</v>
      </c>
    </row>
    <row r="608" ht="22.5" spans="1:12">
      <c r="A608" s="11">
        <v>604</v>
      </c>
      <c r="B608" s="18" t="s">
        <v>2157</v>
      </c>
      <c r="C608" s="18" t="s">
        <v>80</v>
      </c>
      <c r="D608" s="18" t="s">
        <v>81</v>
      </c>
      <c r="E608" s="18" t="s">
        <v>1132</v>
      </c>
      <c r="F608" s="18" t="s">
        <v>81</v>
      </c>
      <c r="G608" s="18" t="s">
        <v>81</v>
      </c>
      <c r="H608" s="18" t="s">
        <v>1157</v>
      </c>
      <c r="I608" s="18" t="s">
        <v>1158</v>
      </c>
      <c r="J608" s="18" t="s">
        <v>1132</v>
      </c>
      <c r="K608" s="18" t="s">
        <v>2158</v>
      </c>
      <c r="L608" s="18" t="s">
        <v>97</v>
      </c>
    </row>
    <row r="609" ht="22.5" spans="1:12">
      <c r="A609" s="11">
        <v>605</v>
      </c>
      <c r="B609" s="18" t="s">
        <v>2159</v>
      </c>
      <c r="C609" s="18" t="s">
        <v>80</v>
      </c>
      <c r="D609" s="18" t="s">
        <v>81</v>
      </c>
      <c r="E609" s="18" t="s">
        <v>1015</v>
      </c>
      <c r="F609" s="18" t="s">
        <v>81</v>
      </c>
      <c r="G609" s="18" t="s">
        <v>81</v>
      </c>
      <c r="H609" s="18" t="s">
        <v>1221</v>
      </c>
      <c r="I609" s="18" t="s">
        <v>1222</v>
      </c>
      <c r="J609" s="18" t="s">
        <v>1132</v>
      </c>
      <c r="K609" s="18" t="s">
        <v>2160</v>
      </c>
      <c r="L609" s="18" t="s">
        <v>1986</v>
      </c>
    </row>
    <row r="610" ht="22.5" spans="1:12">
      <c r="A610" s="11">
        <v>606</v>
      </c>
      <c r="B610" s="18" t="s">
        <v>2161</v>
      </c>
      <c r="C610" s="18" t="s">
        <v>80</v>
      </c>
      <c r="D610" s="18" t="s">
        <v>81</v>
      </c>
      <c r="E610" s="18" t="s">
        <v>1015</v>
      </c>
      <c r="F610" s="18" t="s">
        <v>81</v>
      </c>
      <c r="G610" s="18" t="s">
        <v>81</v>
      </c>
      <c r="H610" s="18" t="s">
        <v>1221</v>
      </c>
      <c r="I610" s="18" t="s">
        <v>1222</v>
      </c>
      <c r="J610" s="18" t="s">
        <v>1132</v>
      </c>
      <c r="K610" s="18" t="s">
        <v>2162</v>
      </c>
      <c r="L610" s="18" t="s">
        <v>1370</v>
      </c>
    </row>
    <row r="611" ht="22.5" spans="1:12">
      <c r="A611" s="11">
        <v>607</v>
      </c>
      <c r="B611" s="18" t="s">
        <v>2163</v>
      </c>
      <c r="C611" s="18" t="s">
        <v>80</v>
      </c>
      <c r="D611" s="18" t="s">
        <v>81</v>
      </c>
      <c r="E611" s="18" t="s">
        <v>1015</v>
      </c>
      <c r="F611" s="18" t="s">
        <v>81</v>
      </c>
      <c r="G611" s="18" t="s">
        <v>81</v>
      </c>
      <c r="H611" s="18" t="s">
        <v>1221</v>
      </c>
      <c r="I611" s="18" t="s">
        <v>1222</v>
      </c>
      <c r="J611" s="18" t="s">
        <v>1132</v>
      </c>
      <c r="K611" s="18" t="s">
        <v>2164</v>
      </c>
      <c r="L611" s="18" t="s">
        <v>88</v>
      </c>
    </row>
    <row r="612" ht="22.5" spans="1:12">
      <c r="A612" s="11">
        <v>608</v>
      </c>
      <c r="B612" s="18" t="s">
        <v>2165</v>
      </c>
      <c r="C612" s="18" t="s">
        <v>80</v>
      </c>
      <c r="D612" s="18" t="s">
        <v>81</v>
      </c>
      <c r="E612" s="18" t="s">
        <v>793</v>
      </c>
      <c r="F612" s="18" t="s">
        <v>81</v>
      </c>
      <c r="G612" s="18" t="s">
        <v>81</v>
      </c>
      <c r="H612" s="18" t="s">
        <v>1200</v>
      </c>
      <c r="I612" s="18" t="s">
        <v>1201</v>
      </c>
      <c r="J612" s="18" t="s">
        <v>1132</v>
      </c>
      <c r="K612" s="18" t="s">
        <v>2166</v>
      </c>
      <c r="L612" s="18" t="s">
        <v>88</v>
      </c>
    </row>
    <row r="613" ht="33.75" spans="1:12">
      <c r="A613" s="11">
        <v>609</v>
      </c>
      <c r="B613" s="18" t="s">
        <v>1928</v>
      </c>
      <c r="C613" s="18" t="s">
        <v>80</v>
      </c>
      <c r="D613" s="18" t="s">
        <v>81</v>
      </c>
      <c r="E613" s="18" t="s">
        <v>1818</v>
      </c>
      <c r="F613" s="18" t="s">
        <v>81</v>
      </c>
      <c r="G613" s="18" t="s">
        <v>81</v>
      </c>
      <c r="H613" s="18" t="s">
        <v>2167</v>
      </c>
      <c r="I613" s="18" t="s">
        <v>2168</v>
      </c>
      <c r="J613" s="18" t="s">
        <v>1132</v>
      </c>
      <c r="K613" s="18" t="s">
        <v>2169</v>
      </c>
      <c r="L613" s="18" t="s">
        <v>171</v>
      </c>
    </row>
    <row r="614" ht="22.5" spans="1:12">
      <c r="A614" s="11">
        <v>610</v>
      </c>
      <c r="B614" s="18" t="s">
        <v>2170</v>
      </c>
      <c r="C614" s="18" t="s">
        <v>80</v>
      </c>
      <c r="D614" s="18" t="s">
        <v>81</v>
      </c>
      <c r="E614" s="18" t="s">
        <v>1015</v>
      </c>
      <c r="F614" s="18" t="s">
        <v>81</v>
      </c>
      <c r="G614" s="18" t="s">
        <v>81</v>
      </c>
      <c r="H614" s="18" t="s">
        <v>1200</v>
      </c>
      <c r="I614" s="18" t="s">
        <v>1201</v>
      </c>
      <c r="J614" s="18" t="s">
        <v>1132</v>
      </c>
      <c r="K614" s="18" t="s">
        <v>2171</v>
      </c>
      <c r="L614" s="18" t="s">
        <v>534</v>
      </c>
    </row>
    <row r="615" ht="33.75" spans="1:12">
      <c r="A615" s="11">
        <v>611</v>
      </c>
      <c r="B615" s="18" t="s">
        <v>2172</v>
      </c>
      <c r="C615" s="18" t="s">
        <v>80</v>
      </c>
      <c r="D615" s="18" t="s">
        <v>81</v>
      </c>
      <c r="E615" s="18" t="s">
        <v>1628</v>
      </c>
      <c r="F615" s="18" t="s">
        <v>81</v>
      </c>
      <c r="G615" s="18" t="s">
        <v>81</v>
      </c>
      <c r="H615" s="18" t="s">
        <v>1200</v>
      </c>
      <c r="I615" s="18" t="s">
        <v>1201</v>
      </c>
      <c r="J615" s="18" t="s">
        <v>1132</v>
      </c>
      <c r="K615" s="18" t="s">
        <v>2173</v>
      </c>
      <c r="L615" s="18" t="s">
        <v>171</v>
      </c>
    </row>
    <row r="616" ht="33.75" spans="1:12">
      <c r="A616" s="11">
        <v>612</v>
      </c>
      <c r="B616" s="18" t="s">
        <v>2174</v>
      </c>
      <c r="C616" s="18" t="s">
        <v>80</v>
      </c>
      <c r="D616" s="18" t="s">
        <v>81</v>
      </c>
      <c r="E616" s="18" t="s">
        <v>793</v>
      </c>
      <c r="F616" s="18" t="s">
        <v>81</v>
      </c>
      <c r="G616" s="18" t="s">
        <v>81</v>
      </c>
      <c r="H616" s="18" t="s">
        <v>1200</v>
      </c>
      <c r="I616" s="18" t="s">
        <v>1201</v>
      </c>
      <c r="J616" s="18" t="s">
        <v>1132</v>
      </c>
      <c r="K616" s="18" t="s">
        <v>2175</v>
      </c>
      <c r="L616" s="18" t="s">
        <v>168</v>
      </c>
    </row>
    <row r="617" ht="33.75" spans="1:12">
      <c r="A617" s="11">
        <v>613</v>
      </c>
      <c r="B617" s="18" t="s">
        <v>478</v>
      </c>
      <c r="C617" s="18" t="s">
        <v>80</v>
      </c>
      <c r="D617" s="18" t="s">
        <v>81</v>
      </c>
      <c r="E617" s="18" t="s">
        <v>465</v>
      </c>
      <c r="F617" s="18" t="s">
        <v>81</v>
      </c>
      <c r="G617" s="18" t="s">
        <v>81</v>
      </c>
      <c r="H617" s="18" t="s">
        <v>2167</v>
      </c>
      <c r="I617" s="18" t="s">
        <v>2168</v>
      </c>
      <c r="J617" s="18" t="s">
        <v>1132</v>
      </c>
      <c r="K617" s="18" t="s">
        <v>2176</v>
      </c>
      <c r="L617" s="18" t="s">
        <v>94</v>
      </c>
    </row>
    <row r="618" ht="22.5" spans="1:12">
      <c r="A618" s="11">
        <v>614</v>
      </c>
      <c r="B618" s="18" t="s">
        <v>2128</v>
      </c>
      <c r="C618" s="18" t="s">
        <v>80</v>
      </c>
      <c r="D618" s="18" t="s">
        <v>81</v>
      </c>
      <c r="E618" s="18" t="s">
        <v>1015</v>
      </c>
      <c r="F618" s="18" t="s">
        <v>81</v>
      </c>
      <c r="G618" s="18" t="s">
        <v>81</v>
      </c>
      <c r="H618" s="18" t="s">
        <v>1221</v>
      </c>
      <c r="I618" s="18" t="s">
        <v>1222</v>
      </c>
      <c r="J618" s="18" t="s">
        <v>1132</v>
      </c>
      <c r="K618" s="18" t="s">
        <v>2177</v>
      </c>
      <c r="L618" s="18" t="s">
        <v>97</v>
      </c>
    </row>
    <row r="619" ht="22.5" spans="1:12">
      <c r="A619" s="11">
        <v>615</v>
      </c>
      <c r="B619" s="18" t="s">
        <v>471</v>
      </c>
      <c r="C619" s="18" t="s">
        <v>80</v>
      </c>
      <c r="D619" s="18" t="s">
        <v>81</v>
      </c>
      <c r="E619" s="18" t="s">
        <v>1015</v>
      </c>
      <c r="F619" s="18" t="s">
        <v>81</v>
      </c>
      <c r="G619" s="18" t="s">
        <v>81</v>
      </c>
      <c r="H619" s="18" t="s">
        <v>1221</v>
      </c>
      <c r="I619" s="18" t="s">
        <v>1222</v>
      </c>
      <c r="J619" s="18" t="s">
        <v>1132</v>
      </c>
      <c r="K619" s="18" t="s">
        <v>2178</v>
      </c>
      <c r="L619" s="18" t="s">
        <v>168</v>
      </c>
    </row>
    <row r="620" ht="22.5" spans="1:12">
      <c r="A620" s="11">
        <v>616</v>
      </c>
      <c r="B620" s="18" t="s">
        <v>525</v>
      </c>
      <c r="C620" s="18" t="s">
        <v>80</v>
      </c>
      <c r="D620" s="18" t="s">
        <v>81</v>
      </c>
      <c r="E620" s="18" t="s">
        <v>1015</v>
      </c>
      <c r="F620" s="18" t="s">
        <v>81</v>
      </c>
      <c r="G620" s="18" t="s">
        <v>81</v>
      </c>
      <c r="H620" s="18" t="s">
        <v>1221</v>
      </c>
      <c r="I620" s="18" t="s">
        <v>1222</v>
      </c>
      <c r="J620" s="18" t="s">
        <v>1132</v>
      </c>
      <c r="K620" s="18" t="s">
        <v>2179</v>
      </c>
      <c r="L620" s="18" t="s">
        <v>157</v>
      </c>
    </row>
    <row r="621" ht="22.5" spans="1:12">
      <c r="A621" s="11">
        <v>617</v>
      </c>
      <c r="B621" s="18" t="s">
        <v>532</v>
      </c>
      <c r="C621" s="18" t="s">
        <v>80</v>
      </c>
      <c r="D621" s="18" t="s">
        <v>81</v>
      </c>
      <c r="E621" s="18" t="s">
        <v>1015</v>
      </c>
      <c r="F621" s="18" t="s">
        <v>81</v>
      </c>
      <c r="G621" s="18" t="s">
        <v>81</v>
      </c>
      <c r="H621" s="18" t="s">
        <v>1221</v>
      </c>
      <c r="I621" s="18" t="s">
        <v>1222</v>
      </c>
      <c r="J621" s="18" t="s">
        <v>1132</v>
      </c>
      <c r="K621" s="18" t="s">
        <v>2180</v>
      </c>
      <c r="L621" s="18" t="s">
        <v>534</v>
      </c>
    </row>
    <row r="622" ht="22.5" spans="1:12">
      <c r="A622" s="11">
        <v>618</v>
      </c>
      <c r="B622" s="18" t="s">
        <v>1920</v>
      </c>
      <c r="C622" s="18" t="s">
        <v>80</v>
      </c>
      <c r="D622" s="18" t="s">
        <v>81</v>
      </c>
      <c r="E622" s="18" t="s">
        <v>1015</v>
      </c>
      <c r="F622" s="18" t="s">
        <v>81</v>
      </c>
      <c r="G622" s="18" t="s">
        <v>81</v>
      </c>
      <c r="H622" s="18" t="s">
        <v>1221</v>
      </c>
      <c r="I622" s="18" t="s">
        <v>1222</v>
      </c>
      <c r="J622" s="18" t="s">
        <v>1132</v>
      </c>
      <c r="K622" s="18" t="s">
        <v>2181</v>
      </c>
      <c r="L622" s="18" t="s">
        <v>91</v>
      </c>
    </row>
    <row r="623" ht="22.5" spans="1:12">
      <c r="A623" s="11">
        <v>619</v>
      </c>
      <c r="B623" s="18" t="s">
        <v>79</v>
      </c>
      <c r="C623" s="18" t="s">
        <v>80</v>
      </c>
      <c r="D623" s="18" t="s">
        <v>81</v>
      </c>
      <c r="E623" s="18" t="s">
        <v>1015</v>
      </c>
      <c r="F623" s="18" t="s">
        <v>81</v>
      </c>
      <c r="G623" s="18" t="s">
        <v>81</v>
      </c>
      <c r="H623" s="18" t="s">
        <v>1221</v>
      </c>
      <c r="I623" s="18" t="s">
        <v>1222</v>
      </c>
      <c r="J623" s="18" t="s">
        <v>1132</v>
      </c>
      <c r="K623" s="18" t="s">
        <v>2182</v>
      </c>
      <c r="L623" s="18" t="s">
        <v>85</v>
      </c>
    </row>
    <row r="624" ht="33.75" spans="1:12">
      <c r="A624" s="11">
        <v>620</v>
      </c>
      <c r="B624" s="18" t="s">
        <v>2053</v>
      </c>
      <c r="C624" s="18" t="s">
        <v>80</v>
      </c>
      <c r="D624" s="18" t="s">
        <v>81</v>
      </c>
      <c r="E624" s="18" t="s">
        <v>1818</v>
      </c>
      <c r="F624" s="18" t="s">
        <v>81</v>
      </c>
      <c r="G624" s="18" t="s">
        <v>81</v>
      </c>
      <c r="H624" s="18" t="s">
        <v>2167</v>
      </c>
      <c r="I624" s="18" t="s">
        <v>2168</v>
      </c>
      <c r="J624" s="18" t="s">
        <v>1132</v>
      </c>
      <c r="K624" s="18" t="s">
        <v>2183</v>
      </c>
      <c r="L624" s="18" t="s">
        <v>171</v>
      </c>
    </row>
    <row r="625" ht="33.75" spans="1:12">
      <c r="A625" s="11">
        <v>621</v>
      </c>
      <c r="B625" s="18" t="s">
        <v>569</v>
      </c>
      <c r="C625" s="18" t="s">
        <v>80</v>
      </c>
      <c r="D625" s="18" t="s">
        <v>81</v>
      </c>
      <c r="E625" s="18" t="s">
        <v>465</v>
      </c>
      <c r="F625" s="18" t="s">
        <v>81</v>
      </c>
      <c r="G625" s="18" t="s">
        <v>81</v>
      </c>
      <c r="H625" s="18" t="s">
        <v>2167</v>
      </c>
      <c r="I625" s="18" t="s">
        <v>2168</v>
      </c>
      <c r="J625" s="18" t="s">
        <v>1132</v>
      </c>
      <c r="K625" s="18" t="s">
        <v>2184</v>
      </c>
      <c r="L625" s="18" t="s">
        <v>171</v>
      </c>
    </row>
    <row r="626" ht="22.5" spans="1:12">
      <c r="A626" s="11">
        <v>622</v>
      </c>
      <c r="B626" s="18" t="s">
        <v>571</v>
      </c>
      <c r="C626" s="18" t="s">
        <v>80</v>
      </c>
      <c r="D626" s="18" t="s">
        <v>81</v>
      </c>
      <c r="E626" s="18" t="s">
        <v>1818</v>
      </c>
      <c r="F626" s="18" t="s">
        <v>81</v>
      </c>
      <c r="G626" s="18" t="s">
        <v>81</v>
      </c>
      <c r="H626" s="18" t="s">
        <v>2167</v>
      </c>
      <c r="I626" s="18" t="s">
        <v>2168</v>
      </c>
      <c r="J626" s="18" t="s">
        <v>1132</v>
      </c>
      <c r="K626" s="18" t="s">
        <v>2185</v>
      </c>
      <c r="L626" s="18" t="s">
        <v>168</v>
      </c>
    </row>
    <row r="627" ht="22.5" spans="1:12">
      <c r="A627" s="11">
        <v>623</v>
      </c>
      <c r="B627" s="18" t="s">
        <v>1319</v>
      </c>
      <c r="C627" s="18" t="s">
        <v>80</v>
      </c>
      <c r="D627" s="18" t="s">
        <v>81</v>
      </c>
      <c r="E627" s="18" t="s">
        <v>1132</v>
      </c>
      <c r="F627" s="18" t="s">
        <v>81</v>
      </c>
      <c r="G627" s="18" t="s">
        <v>81</v>
      </c>
      <c r="H627" s="18" t="s">
        <v>2186</v>
      </c>
      <c r="I627" s="18" t="s">
        <v>2187</v>
      </c>
      <c r="J627" s="18" t="s">
        <v>1235</v>
      </c>
      <c r="K627" s="18" t="s">
        <v>2188</v>
      </c>
      <c r="L627" s="18" t="s">
        <v>534</v>
      </c>
    </row>
    <row r="628" ht="33.75" spans="1:12">
      <c r="A628" s="11">
        <v>624</v>
      </c>
      <c r="B628" s="18" t="s">
        <v>2189</v>
      </c>
      <c r="C628" s="18" t="s">
        <v>80</v>
      </c>
      <c r="D628" s="18" t="s">
        <v>81</v>
      </c>
      <c r="E628" s="18" t="s">
        <v>1235</v>
      </c>
      <c r="F628" s="18" t="s">
        <v>81</v>
      </c>
      <c r="G628" s="18" t="s">
        <v>81</v>
      </c>
      <c r="H628" s="18" t="s">
        <v>2190</v>
      </c>
      <c r="I628" s="18" t="s">
        <v>2191</v>
      </c>
      <c r="J628" s="18" t="s">
        <v>1235</v>
      </c>
      <c r="K628" s="18" t="s">
        <v>2192</v>
      </c>
      <c r="L628" s="18" t="s">
        <v>359</v>
      </c>
    </row>
    <row r="629" ht="33.75" spans="1:12">
      <c r="A629" s="11">
        <v>625</v>
      </c>
      <c r="B629" s="18" t="s">
        <v>1962</v>
      </c>
      <c r="C629" s="18" t="s">
        <v>80</v>
      </c>
      <c r="D629" s="18" t="s">
        <v>81</v>
      </c>
      <c r="E629" s="18" t="s">
        <v>1235</v>
      </c>
      <c r="F629" s="18" t="s">
        <v>81</v>
      </c>
      <c r="G629" s="18" t="s">
        <v>81</v>
      </c>
      <c r="H629" s="18" t="s">
        <v>2190</v>
      </c>
      <c r="I629" s="18" t="s">
        <v>2191</v>
      </c>
      <c r="J629" s="18" t="s">
        <v>1235</v>
      </c>
      <c r="K629" s="18" t="s">
        <v>2193</v>
      </c>
      <c r="L629" s="18" t="s">
        <v>1954</v>
      </c>
    </row>
    <row r="630" ht="33.75" spans="1:12">
      <c r="A630" s="11">
        <v>626</v>
      </c>
      <c r="B630" s="18" t="s">
        <v>1935</v>
      </c>
      <c r="C630" s="18" t="s">
        <v>80</v>
      </c>
      <c r="D630" s="18" t="s">
        <v>81</v>
      </c>
      <c r="E630" s="18" t="s">
        <v>1235</v>
      </c>
      <c r="F630" s="18" t="s">
        <v>81</v>
      </c>
      <c r="G630" s="18" t="s">
        <v>81</v>
      </c>
      <c r="H630" s="18" t="s">
        <v>2190</v>
      </c>
      <c r="I630" s="18" t="s">
        <v>2191</v>
      </c>
      <c r="J630" s="18" t="s">
        <v>1235</v>
      </c>
      <c r="K630" s="18" t="s">
        <v>2194</v>
      </c>
      <c r="L630" s="18" t="s">
        <v>1937</v>
      </c>
    </row>
    <row r="631" ht="22.5" spans="1:12">
      <c r="A631" s="11">
        <v>627</v>
      </c>
      <c r="B631" s="18" t="s">
        <v>79</v>
      </c>
      <c r="C631" s="18" t="s">
        <v>80</v>
      </c>
      <c r="D631" s="18" t="s">
        <v>81</v>
      </c>
      <c r="E631" s="18" t="s">
        <v>1132</v>
      </c>
      <c r="F631" s="18" t="s">
        <v>81</v>
      </c>
      <c r="G631" s="18" t="s">
        <v>81</v>
      </c>
      <c r="H631" s="18" t="s">
        <v>2186</v>
      </c>
      <c r="I631" s="18" t="s">
        <v>2187</v>
      </c>
      <c r="J631" s="18" t="s">
        <v>1235</v>
      </c>
      <c r="K631" s="18" t="s">
        <v>2195</v>
      </c>
      <c r="L631" s="18" t="s">
        <v>85</v>
      </c>
    </row>
    <row r="632" ht="22.5" spans="1:12">
      <c r="A632" s="11">
        <v>628</v>
      </c>
      <c r="B632" s="18" t="s">
        <v>198</v>
      </c>
      <c r="C632" s="18" t="s">
        <v>80</v>
      </c>
      <c r="D632" s="18" t="s">
        <v>81</v>
      </c>
      <c r="E632" s="18" t="s">
        <v>1235</v>
      </c>
      <c r="F632" s="18" t="s">
        <v>81</v>
      </c>
      <c r="G632" s="18" t="s">
        <v>81</v>
      </c>
      <c r="H632" s="18" t="s">
        <v>2196</v>
      </c>
      <c r="I632" s="18" t="s">
        <v>2197</v>
      </c>
      <c r="J632" s="18" t="s">
        <v>1235</v>
      </c>
      <c r="K632" s="18" t="s">
        <v>2198</v>
      </c>
      <c r="L632" s="18" t="s">
        <v>91</v>
      </c>
    </row>
    <row r="633" ht="22.5" spans="1:12">
      <c r="A633" s="11">
        <v>629</v>
      </c>
      <c r="B633" s="18" t="s">
        <v>2199</v>
      </c>
      <c r="C633" s="18" t="s">
        <v>80</v>
      </c>
      <c r="D633" s="18" t="s">
        <v>81</v>
      </c>
      <c r="E633" s="18" t="s">
        <v>793</v>
      </c>
      <c r="F633" s="18" t="s">
        <v>81</v>
      </c>
      <c r="G633" s="18" t="s">
        <v>81</v>
      </c>
      <c r="H633" s="18" t="s">
        <v>1262</v>
      </c>
      <c r="I633" s="18" t="s">
        <v>1263</v>
      </c>
      <c r="J633" s="18" t="s">
        <v>1235</v>
      </c>
      <c r="K633" s="18" t="s">
        <v>2200</v>
      </c>
      <c r="L633" s="18" t="s">
        <v>97</v>
      </c>
    </row>
    <row r="634" ht="33.75" spans="1:12">
      <c r="A634" s="11">
        <v>630</v>
      </c>
      <c r="B634" s="18" t="s">
        <v>2201</v>
      </c>
      <c r="C634" s="18" t="s">
        <v>80</v>
      </c>
      <c r="D634" s="18" t="s">
        <v>81</v>
      </c>
      <c r="E634" s="18" t="s">
        <v>1235</v>
      </c>
      <c r="F634" s="18" t="s">
        <v>81</v>
      </c>
      <c r="G634" s="18" t="s">
        <v>81</v>
      </c>
      <c r="H634" s="18" t="s">
        <v>1262</v>
      </c>
      <c r="I634" s="18" t="s">
        <v>1263</v>
      </c>
      <c r="J634" s="18" t="s">
        <v>1235</v>
      </c>
      <c r="K634" s="18" t="s">
        <v>2202</v>
      </c>
      <c r="L634" s="18" t="s">
        <v>1932</v>
      </c>
    </row>
    <row r="635" ht="33.75" spans="1:12">
      <c r="A635" s="11">
        <v>631</v>
      </c>
      <c r="B635" s="18" t="s">
        <v>2006</v>
      </c>
      <c r="C635" s="18" t="s">
        <v>80</v>
      </c>
      <c r="D635" s="18" t="s">
        <v>81</v>
      </c>
      <c r="E635" s="18" t="s">
        <v>1235</v>
      </c>
      <c r="F635" s="18" t="s">
        <v>81</v>
      </c>
      <c r="G635" s="18" t="s">
        <v>81</v>
      </c>
      <c r="H635" s="18" t="s">
        <v>2196</v>
      </c>
      <c r="I635" s="18" t="s">
        <v>2197</v>
      </c>
      <c r="J635" s="18" t="s">
        <v>1235</v>
      </c>
      <c r="K635" s="18" t="s">
        <v>2203</v>
      </c>
      <c r="L635" s="18" t="s">
        <v>1932</v>
      </c>
    </row>
    <row r="636" ht="22.5" spans="1:12">
      <c r="A636" s="11">
        <v>632</v>
      </c>
      <c r="B636" s="18" t="s">
        <v>2204</v>
      </c>
      <c r="C636" s="18" t="s">
        <v>80</v>
      </c>
      <c r="D636" s="18" t="s">
        <v>81</v>
      </c>
      <c r="E636" s="18" t="s">
        <v>1235</v>
      </c>
      <c r="F636" s="18" t="s">
        <v>81</v>
      </c>
      <c r="G636" s="18" t="s">
        <v>81</v>
      </c>
      <c r="H636" s="18" t="s">
        <v>1262</v>
      </c>
      <c r="I636" s="18" t="s">
        <v>1263</v>
      </c>
      <c r="J636" s="18" t="s">
        <v>1235</v>
      </c>
      <c r="K636" s="18" t="s">
        <v>2205</v>
      </c>
      <c r="L636" s="18" t="s">
        <v>97</v>
      </c>
    </row>
    <row r="637" ht="33.75" spans="1:12">
      <c r="A637" s="11">
        <v>633</v>
      </c>
      <c r="B637" s="18" t="s">
        <v>1973</v>
      </c>
      <c r="C637" s="18" t="s">
        <v>80</v>
      </c>
      <c r="D637" s="18" t="s">
        <v>81</v>
      </c>
      <c r="E637" s="18" t="s">
        <v>1275</v>
      </c>
      <c r="F637" s="18" t="s">
        <v>81</v>
      </c>
      <c r="G637" s="18" t="s">
        <v>81</v>
      </c>
      <c r="H637" s="18" t="s">
        <v>2206</v>
      </c>
      <c r="I637" s="18" t="s">
        <v>2207</v>
      </c>
      <c r="J637" s="18" t="s">
        <v>1275</v>
      </c>
      <c r="K637" s="18" t="s">
        <v>2208</v>
      </c>
      <c r="L637" s="18" t="s">
        <v>1954</v>
      </c>
    </row>
    <row r="638" ht="45" spans="1:12">
      <c r="A638" s="11">
        <v>634</v>
      </c>
      <c r="B638" s="18" t="s">
        <v>218</v>
      </c>
      <c r="C638" s="18" t="s">
        <v>80</v>
      </c>
      <c r="D638" s="18" t="s">
        <v>81</v>
      </c>
      <c r="E638" s="18" t="s">
        <v>1275</v>
      </c>
      <c r="F638" s="18" t="s">
        <v>81</v>
      </c>
      <c r="G638" s="18" t="s">
        <v>81</v>
      </c>
      <c r="H638" s="18" t="s">
        <v>2206</v>
      </c>
      <c r="I638" s="18" t="s">
        <v>2207</v>
      </c>
      <c r="J638" s="18" t="s">
        <v>1275</v>
      </c>
      <c r="K638" s="18" t="s">
        <v>2209</v>
      </c>
      <c r="L638" s="18" t="s">
        <v>220</v>
      </c>
    </row>
    <row r="639" ht="22.5" spans="1:12">
      <c r="A639" s="11">
        <v>635</v>
      </c>
      <c r="B639" s="18" t="s">
        <v>2210</v>
      </c>
      <c r="C639" s="18" t="s">
        <v>80</v>
      </c>
      <c r="D639" s="18" t="s">
        <v>81</v>
      </c>
      <c r="E639" s="18" t="s">
        <v>1275</v>
      </c>
      <c r="F639" s="18" t="s">
        <v>81</v>
      </c>
      <c r="G639" s="18" t="s">
        <v>81</v>
      </c>
      <c r="H639" s="18" t="s">
        <v>2206</v>
      </c>
      <c r="I639" s="18" t="s">
        <v>2207</v>
      </c>
      <c r="J639" s="18" t="s">
        <v>1275</v>
      </c>
      <c r="K639" s="18" t="s">
        <v>2211</v>
      </c>
      <c r="L639" s="18" t="s">
        <v>1625</v>
      </c>
    </row>
    <row r="640" ht="33.75" spans="1:12">
      <c r="A640" s="11">
        <v>636</v>
      </c>
      <c r="B640" s="18" t="s">
        <v>2006</v>
      </c>
      <c r="C640" s="18" t="s">
        <v>80</v>
      </c>
      <c r="D640" s="18" t="s">
        <v>81</v>
      </c>
      <c r="E640" s="18" t="s">
        <v>1275</v>
      </c>
      <c r="F640" s="18" t="s">
        <v>81</v>
      </c>
      <c r="G640" s="18" t="s">
        <v>81</v>
      </c>
      <c r="H640" s="18" t="s">
        <v>2206</v>
      </c>
      <c r="I640" s="18" t="s">
        <v>2207</v>
      </c>
      <c r="J640" s="18" t="s">
        <v>1275</v>
      </c>
      <c r="K640" s="18" t="s">
        <v>2212</v>
      </c>
      <c r="L640" s="18" t="s">
        <v>1932</v>
      </c>
    </row>
    <row r="641" ht="33.75" spans="1:12">
      <c r="A641" s="11">
        <v>637</v>
      </c>
      <c r="B641" s="18" t="s">
        <v>2213</v>
      </c>
      <c r="C641" s="18" t="s">
        <v>80</v>
      </c>
      <c r="D641" s="18" t="s">
        <v>81</v>
      </c>
      <c r="E641" s="18" t="s">
        <v>1275</v>
      </c>
      <c r="F641" s="18" t="s">
        <v>81</v>
      </c>
      <c r="G641" s="18" t="s">
        <v>81</v>
      </c>
      <c r="H641" s="18" t="s">
        <v>2206</v>
      </c>
      <c r="I641" s="18" t="s">
        <v>2207</v>
      </c>
      <c r="J641" s="18" t="s">
        <v>1275</v>
      </c>
      <c r="K641" s="18" t="s">
        <v>2214</v>
      </c>
      <c r="L641" s="18" t="s">
        <v>1937</v>
      </c>
    </row>
    <row r="642" ht="33.75" spans="1:12">
      <c r="A642" s="11">
        <v>638</v>
      </c>
      <c r="B642" s="18" t="s">
        <v>2215</v>
      </c>
      <c r="C642" s="18" t="s">
        <v>80</v>
      </c>
      <c r="D642" s="18" t="s">
        <v>81</v>
      </c>
      <c r="E642" s="18" t="s">
        <v>1235</v>
      </c>
      <c r="F642" s="18" t="s">
        <v>81</v>
      </c>
      <c r="G642" s="18" t="s">
        <v>81</v>
      </c>
      <c r="H642" s="18" t="s">
        <v>2190</v>
      </c>
      <c r="I642" s="18" t="s">
        <v>2191</v>
      </c>
      <c r="J642" s="18" t="s">
        <v>1235</v>
      </c>
      <c r="K642" s="18" t="s">
        <v>2216</v>
      </c>
      <c r="L642" s="18" t="s">
        <v>1954</v>
      </c>
    </row>
    <row r="643" ht="33.75" spans="1:12">
      <c r="A643" s="11">
        <v>639</v>
      </c>
      <c r="B643" s="18" t="s">
        <v>2217</v>
      </c>
      <c r="C643" s="18" t="s">
        <v>80</v>
      </c>
      <c r="D643" s="18" t="s">
        <v>81</v>
      </c>
      <c r="E643" s="18" t="s">
        <v>1235</v>
      </c>
      <c r="F643" s="18" t="s">
        <v>81</v>
      </c>
      <c r="G643" s="18" t="s">
        <v>81</v>
      </c>
      <c r="H643" s="18" t="s">
        <v>2190</v>
      </c>
      <c r="I643" s="18" t="s">
        <v>2191</v>
      </c>
      <c r="J643" s="18" t="s">
        <v>1235</v>
      </c>
      <c r="K643" s="18" t="s">
        <v>2218</v>
      </c>
      <c r="L643" s="18" t="s">
        <v>91</v>
      </c>
    </row>
    <row r="644" ht="33.75" spans="1:12">
      <c r="A644" s="11">
        <v>640</v>
      </c>
      <c r="B644" s="18" t="s">
        <v>440</v>
      </c>
      <c r="C644" s="18" t="s">
        <v>80</v>
      </c>
      <c r="D644" s="18" t="s">
        <v>81</v>
      </c>
      <c r="E644" s="18" t="s">
        <v>1235</v>
      </c>
      <c r="F644" s="18" t="s">
        <v>81</v>
      </c>
      <c r="G644" s="18" t="s">
        <v>81</v>
      </c>
      <c r="H644" s="18" t="s">
        <v>2190</v>
      </c>
      <c r="I644" s="18" t="s">
        <v>2191</v>
      </c>
      <c r="J644" s="18" t="s">
        <v>1235</v>
      </c>
      <c r="K644" s="18" t="s">
        <v>2219</v>
      </c>
      <c r="L644" s="18" t="s">
        <v>442</v>
      </c>
    </row>
    <row r="645" ht="33.75" spans="1:12">
      <c r="A645" s="11">
        <v>641</v>
      </c>
      <c r="B645" s="18" t="s">
        <v>2220</v>
      </c>
      <c r="C645" s="18" t="s">
        <v>80</v>
      </c>
      <c r="D645" s="18" t="s">
        <v>81</v>
      </c>
      <c r="E645" s="18" t="s">
        <v>1275</v>
      </c>
      <c r="F645" s="18" t="s">
        <v>81</v>
      </c>
      <c r="G645" s="18" t="s">
        <v>81</v>
      </c>
      <c r="H645" s="18" t="s">
        <v>1282</v>
      </c>
      <c r="I645" s="18" t="s">
        <v>1283</v>
      </c>
      <c r="J645" s="18" t="s">
        <v>1275</v>
      </c>
      <c r="K645" s="18" t="s">
        <v>2221</v>
      </c>
      <c r="L645" s="18" t="s">
        <v>97</v>
      </c>
    </row>
    <row r="646" ht="33.75" spans="1:12">
      <c r="A646" s="11">
        <v>642</v>
      </c>
      <c r="B646" s="18" t="s">
        <v>324</v>
      </c>
      <c r="C646" s="18" t="s">
        <v>80</v>
      </c>
      <c r="D646" s="18" t="s">
        <v>81</v>
      </c>
      <c r="E646" s="18" t="s">
        <v>1235</v>
      </c>
      <c r="F646" s="18" t="s">
        <v>81</v>
      </c>
      <c r="G646" s="18" t="s">
        <v>81</v>
      </c>
      <c r="H646" s="18" t="s">
        <v>2190</v>
      </c>
      <c r="I646" s="18" t="s">
        <v>2191</v>
      </c>
      <c r="J646" s="18" t="s">
        <v>1235</v>
      </c>
      <c r="K646" s="18" t="s">
        <v>2222</v>
      </c>
      <c r="L646" s="18" t="s">
        <v>326</v>
      </c>
    </row>
    <row r="647" ht="33.75" spans="1:12">
      <c r="A647" s="11">
        <v>643</v>
      </c>
      <c r="B647" s="18" t="s">
        <v>2223</v>
      </c>
      <c r="C647" s="18" t="s">
        <v>80</v>
      </c>
      <c r="D647" s="18" t="s">
        <v>81</v>
      </c>
      <c r="E647" s="18" t="s">
        <v>1132</v>
      </c>
      <c r="F647" s="18" t="s">
        <v>81</v>
      </c>
      <c r="G647" s="18" t="s">
        <v>81</v>
      </c>
      <c r="H647" s="18" t="s">
        <v>2186</v>
      </c>
      <c r="I647" s="18" t="s">
        <v>2187</v>
      </c>
      <c r="J647" s="18" t="s">
        <v>1235</v>
      </c>
      <c r="K647" s="18" t="s">
        <v>2224</v>
      </c>
      <c r="L647" s="18" t="s">
        <v>1986</v>
      </c>
    </row>
    <row r="648" ht="33.75" spans="1:12">
      <c r="A648" s="11">
        <v>644</v>
      </c>
      <c r="B648" s="18" t="s">
        <v>2225</v>
      </c>
      <c r="C648" s="18" t="s">
        <v>80</v>
      </c>
      <c r="D648" s="18" t="s">
        <v>81</v>
      </c>
      <c r="E648" s="18" t="s">
        <v>1235</v>
      </c>
      <c r="F648" s="18" t="s">
        <v>81</v>
      </c>
      <c r="G648" s="18" t="s">
        <v>81</v>
      </c>
      <c r="H648" s="18" t="s">
        <v>2196</v>
      </c>
      <c r="I648" s="18" t="s">
        <v>2197</v>
      </c>
      <c r="J648" s="18" t="s">
        <v>1235</v>
      </c>
      <c r="K648" s="18" t="s">
        <v>2226</v>
      </c>
      <c r="L648" s="18" t="s">
        <v>1954</v>
      </c>
    </row>
    <row r="649" ht="33.75" spans="1:12">
      <c r="A649" s="11">
        <v>645</v>
      </c>
      <c r="B649" s="18" t="s">
        <v>1967</v>
      </c>
      <c r="C649" s="18" t="s">
        <v>80</v>
      </c>
      <c r="D649" s="18" t="s">
        <v>81</v>
      </c>
      <c r="E649" s="18" t="s">
        <v>1235</v>
      </c>
      <c r="F649" s="18" t="s">
        <v>81</v>
      </c>
      <c r="G649" s="18" t="s">
        <v>81</v>
      </c>
      <c r="H649" s="18" t="s">
        <v>2190</v>
      </c>
      <c r="I649" s="18" t="s">
        <v>2191</v>
      </c>
      <c r="J649" s="18" t="s">
        <v>1235</v>
      </c>
      <c r="K649" s="18" t="s">
        <v>2227</v>
      </c>
      <c r="L649" s="18" t="s">
        <v>1745</v>
      </c>
    </row>
    <row r="650" ht="22.5" spans="1:12">
      <c r="A650" s="11">
        <v>646</v>
      </c>
      <c r="B650" s="18" t="s">
        <v>1991</v>
      </c>
      <c r="C650" s="18" t="s">
        <v>80</v>
      </c>
      <c r="D650" s="18" t="s">
        <v>81</v>
      </c>
      <c r="E650" s="18" t="s">
        <v>1235</v>
      </c>
      <c r="F650" s="18" t="s">
        <v>81</v>
      </c>
      <c r="G650" s="18" t="s">
        <v>81</v>
      </c>
      <c r="H650" s="18" t="s">
        <v>2196</v>
      </c>
      <c r="I650" s="18" t="s">
        <v>2197</v>
      </c>
      <c r="J650" s="18" t="s">
        <v>1235</v>
      </c>
      <c r="K650" s="18" t="s">
        <v>2228</v>
      </c>
      <c r="L650" s="18" t="s">
        <v>97</v>
      </c>
    </row>
    <row r="651" ht="33.75" spans="1:12">
      <c r="A651" s="11">
        <v>647</v>
      </c>
      <c r="B651" s="18" t="s">
        <v>2229</v>
      </c>
      <c r="C651" s="18" t="s">
        <v>80</v>
      </c>
      <c r="D651" s="18" t="s">
        <v>81</v>
      </c>
      <c r="E651" s="18" t="s">
        <v>1235</v>
      </c>
      <c r="F651" s="18" t="s">
        <v>81</v>
      </c>
      <c r="G651" s="18" t="s">
        <v>81</v>
      </c>
      <c r="H651" s="18" t="s">
        <v>2190</v>
      </c>
      <c r="I651" s="18" t="s">
        <v>2191</v>
      </c>
      <c r="J651" s="18" t="s">
        <v>1235</v>
      </c>
      <c r="K651" s="18" t="s">
        <v>2230</v>
      </c>
      <c r="L651" s="18" t="s">
        <v>97</v>
      </c>
    </row>
    <row r="652" ht="22.5" spans="1:12">
      <c r="A652" s="11">
        <v>648</v>
      </c>
      <c r="B652" s="18" t="s">
        <v>2128</v>
      </c>
      <c r="C652" s="18" t="s">
        <v>80</v>
      </c>
      <c r="D652" s="18" t="s">
        <v>81</v>
      </c>
      <c r="E652" s="18" t="s">
        <v>1132</v>
      </c>
      <c r="F652" s="18" t="s">
        <v>81</v>
      </c>
      <c r="G652" s="18" t="s">
        <v>81</v>
      </c>
      <c r="H652" s="18" t="s">
        <v>2186</v>
      </c>
      <c r="I652" s="18" t="s">
        <v>2187</v>
      </c>
      <c r="J652" s="18" t="s">
        <v>1235</v>
      </c>
      <c r="K652" s="18" t="s">
        <v>2231</v>
      </c>
      <c r="L652" s="18" t="s">
        <v>97</v>
      </c>
    </row>
    <row r="653" ht="22.5" spans="1:12">
      <c r="A653" s="11">
        <v>649</v>
      </c>
      <c r="B653" s="18" t="s">
        <v>1623</v>
      </c>
      <c r="C653" s="18" t="s">
        <v>80</v>
      </c>
      <c r="D653" s="18" t="s">
        <v>81</v>
      </c>
      <c r="E653" s="18" t="s">
        <v>1235</v>
      </c>
      <c r="F653" s="18" t="s">
        <v>81</v>
      </c>
      <c r="G653" s="18" t="s">
        <v>81</v>
      </c>
      <c r="H653" s="18" t="s">
        <v>2196</v>
      </c>
      <c r="I653" s="18" t="s">
        <v>2197</v>
      </c>
      <c r="J653" s="18" t="s">
        <v>1235</v>
      </c>
      <c r="K653" s="18" t="s">
        <v>2232</v>
      </c>
      <c r="L653" s="18" t="s">
        <v>1625</v>
      </c>
    </row>
    <row r="654" ht="22.5" spans="1:12">
      <c r="A654" s="11">
        <v>650</v>
      </c>
      <c r="B654" s="18" t="s">
        <v>172</v>
      </c>
      <c r="C654" s="18" t="s">
        <v>80</v>
      </c>
      <c r="D654" s="18" t="s">
        <v>81</v>
      </c>
      <c r="E654" s="18" t="s">
        <v>1132</v>
      </c>
      <c r="F654" s="18" t="s">
        <v>81</v>
      </c>
      <c r="G654" s="18" t="s">
        <v>81</v>
      </c>
      <c r="H654" s="18" t="s">
        <v>2186</v>
      </c>
      <c r="I654" s="18" t="s">
        <v>2187</v>
      </c>
      <c r="J654" s="18" t="s">
        <v>1235</v>
      </c>
      <c r="K654" s="18" t="s">
        <v>2233</v>
      </c>
      <c r="L654" s="18" t="s">
        <v>97</v>
      </c>
    </row>
    <row r="655" ht="45" spans="1:12">
      <c r="A655" s="11">
        <v>651</v>
      </c>
      <c r="B655" s="18" t="s">
        <v>218</v>
      </c>
      <c r="C655" s="18" t="s">
        <v>80</v>
      </c>
      <c r="D655" s="18" t="s">
        <v>81</v>
      </c>
      <c r="E655" s="18" t="s">
        <v>1235</v>
      </c>
      <c r="F655" s="18" t="s">
        <v>81</v>
      </c>
      <c r="G655" s="18" t="s">
        <v>81</v>
      </c>
      <c r="H655" s="18" t="s">
        <v>2196</v>
      </c>
      <c r="I655" s="18" t="s">
        <v>2197</v>
      </c>
      <c r="J655" s="18" t="s">
        <v>1235</v>
      </c>
      <c r="K655" s="18" t="s">
        <v>2234</v>
      </c>
      <c r="L655" s="18" t="s">
        <v>220</v>
      </c>
    </row>
    <row r="656" ht="22.5" spans="1:12">
      <c r="A656" s="11">
        <v>652</v>
      </c>
      <c r="B656" s="18" t="s">
        <v>174</v>
      </c>
      <c r="C656" s="18" t="s">
        <v>80</v>
      </c>
      <c r="D656" s="18" t="s">
        <v>81</v>
      </c>
      <c r="E656" s="18" t="s">
        <v>1235</v>
      </c>
      <c r="F656" s="18" t="s">
        <v>81</v>
      </c>
      <c r="G656" s="18" t="s">
        <v>81</v>
      </c>
      <c r="H656" s="18" t="s">
        <v>2196</v>
      </c>
      <c r="I656" s="18" t="s">
        <v>2197</v>
      </c>
      <c r="J656" s="18" t="s">
        <v>1235</v>
      </c>
      <c r="K656" s="18" t="s">
        <v>2235</v>
      </c>
      <c r="L656" s="18" t="s">
        <v>179</v>
      </c>
    </row>
    <row r="657" ht="22.5" spans="1:12">
      <c r="A657" s="11">
        <v>653</v>
      </c>
      <c r="B657" s="18" t="s">
        <v>190</v>
      </c>
      <c r="C657" s="18" t="s">
        <v>80</v>
      </c>
      <c r="D657" s="18" t="s">
        <v>81</v>
      </c>
      <c r="E657" s="18" t="s">
        <v>1235</v>
      </c>
      <c r="F657" s="18" t="s">
        <v>81</v>
      </c>
      <c r="G657" s="18" t="s">
        <v>81</v>
      </c>
      <c r="H657" s="18" t="s">
        <v>2196</v>
      </c>
      <c r="I657" s="18" t="s">
        <v>2197</v>
      </c>
      <c r="J657" s="18" t="s">
        <v>1235</v>
      </c>
      <c r="K657" s="18" t="s">
        <v>2236</v>
      </c>
      <c r="L657" s="18" t="s">
        <v>192</v>
      </c>
    </row>
    <row r="658" ht="22.5" spans="1:12">
      <c r="A658" s="11">
        <v>654</v>
      </c>
      <c r="B658" s="18" t="s">
        <v>1991</v>
      </c>
      <c r="C658" s="18" t="s">
        <v>80</v>
      </c>
      <c r="D658" s="18" t="s">
        <v>81</v>
      </c>
      <c r="E658" s="18" t="s">
        <v>1235</v>
      </c>
      <c r="F658" s="18" t="s">
        <v>81</v>
      </c>
      <c r="G658" s="18" t="s">
        <v>81</v>
      </c>
      <c r="H658" s="18" t="s">
        <v>1262</v>
      </c>
      <c r="I658" s="18" t="s">
        <v>1263</v>
      </c>
      <c r="J658" s="18" t="s">
        <v>1235</v>
      </c>
      <c r="K658" s="18" t="s">
        <v>2237</v>
      </c>
      <c r="L658" s="18" t="s">
        <v>97</v>
      </c>
    </row>
    <row r="659" ht="22.5" spans="1:12">
      <c r="A659" s="11">
        <v>655</v>
      </c>
      <c r="B659" s="18" t="s">
        <v>462</v>
      </c>
      <c r="C659" s="18" t="s">
        <v>80</v>
      </c>
      <c r="D659" s="18" t="s">
        <v>81</v>
      </c>
      <c r="E659" s="18" t="s">
        <v>1275</v>
      </c>
      <c r="F659" s="18" t="s">
        <v>81</v>
      </c>
      <c r="G659" s="18" t="s">
        <v>81</v>
      </c>
      <c r="H659" s="18" t="s">
        <v>2238</v>
      </c>
      <c r="I659" s="18" t="s">
        <v>2239</v>
      </c>
      <c r="J659" s="18" t="s">
        <v>1275</v>
      </c>
      <c r="K659" s="18" t="s">
        <v>2240</v>
      </c>
      <c r="L659" s="18" t="s">
        <v>88</v>
      </c>
    </row>
    <row r="660" ht="22.5" spans="1:12">
      <c r="A660" s="11">
        <v>656</v>
      </c>
      <c r="B660" s="18" t="s">
        <v>558</v>
      </c>
      <c r="C660" s="18" t="s">
        <v>80</v>
      </c>
      <c r="D660" s="18" t="s">
        <v>81</v>
      </c>
      <c r="E660" s="18" t="s">
        <v>1235</v>
      </c>
      <c r="F660" s="18" t="s">
        <v>81</v>
      </c>
      <c r="G660" s="18" t="s">
        <v>81</v>
      </c>
      <c r="H660" s="18" t="s">
        <v>2196</v>
      </c>
      <c r="I660" s="18" t="s">
        <v>2197</v>
      </c>
      <c r="J660" s="18" t="s">
        <v>1235</v>
      </c>
      <c r="K660" s="18" t="s">
        <v>2241</v>
      </c>
      <c r="L660" s="18" t="s">
        <v>323</v>
      </c>
    </row>
    <row r="661" ht="22.5" spans="1:12">
      <c r="A661" s="11">
        <v>657</v>
      </c>
      <c r="B661" s="18" t="s">
        <v>2001</v>
      </c>
      <c r="C661" s="18" t="s">
        <v>80</v>
      </c>
      <c r="D661" s="18" t="s">
        <v>81</v>
      </c>
      <c r="E661" s="18" t="s">
        <v>1275</v>
      </c>
      <c r="F661" s="18" t="s">
        <v>81</v>
      </c>
      <c r="G661" s="18" t="s">
        <v>81</v>
      </c>
      <c r="H661" s="18" t="s">
        <v>2238</v>
      </c>
      <c r="I661" s="18" t="s">
        <v>2239</v>
      </c>
      <c r="J661" s="18" t="s">
        <v>1275</v>
      </c>
      <c r="K661" s="18" t="s">
        <v>2242</v>
      </c>
      <c r="L661" s="18" t="s">
        <v>97</v>
      </c>
    </row>
    <row r="662" ht="22.5" spans="1:12">
      <c r="A662" s="11">
        <v>658</v>
      </c>
      <c r="B662" s="18" t="s">
        <v>2243</v>
      </c>
      <c r="C662" s="18" t="s">
        <v>80</v>
      </c>
      <c r="D662" s="18" t="s">
        <v>81</v>
      </c>
      <c r="E662" s="18" t="s">
        <v>793</v>
      </c>
      <c r="F662" s="18" t="s">
        <v>81</v>
      </c>
      <c r="G662" s="18" t="s">
        <v>81</v>
      </c>
      <c r="H662" s="18" t="s">
        <v>1262</v>
      </c>
      <c r="I662" s="18" t="s">
        <v>1263</v>
      </c>
      <c r="J662" s="18" t="s">
        <v>1235</v>
      </c>
      <c r="K662" s="18" t="s">
        <v>2244</v>
      </c>
      <c r="L662" s="18" t="s">
        <v>85</v>
      </c>
    </row>
    <row r="663" ht="22.5" spans="1:12">
      <c r="A663" s="11">
        <v>659</v>
      </c>
      <c r="B663" s="18" t="s">
        <v>377</v>
      </c>
      <c r="C663" s="18" t="s">
        <v>80</v>
      </c>
      <c r="D663" s="18" t="s">
        <v>81</v>
      </c>
      <c r="E663" s="18" t="s">
        <v>1275</v>
      </c>
      <c r="F663" s="18" t="s">
        <v>81</v>
      </c>
      <c r="G663" s="18" t="s">
        <v>81</v>
      </c>
      <c r="H663" s="18" t="s">
        <v>2238</v>
      </c>
      <c r="I663" s="18" t="s">
        <v>2239</v>
      </c>
      <c r="J663" s="18" t="s">
        <v>1275</v>
      </c>
      <c r="K663" s="18" t="s">
        <v>2245</v>
      </c>
      <c r="L663" s="18" t="s">
        <v>91</v>
      </c>
    </row>
    <row r="664" ht="22.5" spans="1:12">
      <c r="A664" s="11">
        <v>660</v>
      </c>
      <c r="B664" s="18" t="s">
        <v>2246</v>
      </c>
      <c r="C664" s="18" t="s">
        <v>80</v>
      </c>
      <c r="D664" s="18" t="s">
        <v>81</v>
      </c>
      <c r="E664" s="18" t="s">
        <v>1275</v>
      </c>
      <c r="F664" s="18" t="s">
        <v>81</v>
      </c>
      <c r="G664" s="18" t="s">
        <v>81</v>
      </c>
      <c r="H664" s="18" t="s">
        <v>2238</v>
      </c>
      <c r="I664" s="18" t="s">
        <v>2239</v>
      </c>
      <c r="J664" s="18" t="s">
        <v>1275</v>
      </c>
      <c r="K664" s="18" t="s">
        <v>2247</v>
      </c>
      <c r="L664" s="18" t="s">
        <v>97</v>
      </c>
    </row>
    <row r="665" ht="33.75" spans="1:12">
      <c r="A665" s="11">
        <v>661</v>
      </c>
      <c r="B665" s="18" t="s">
        <v>2248</v>
      </c>
      <c r="C665" s="18" t="s">
        <v>80</v>
      </c>
      <c r="D665" s="18" t="s">
        <v>81</v>
      </c>
      <c r="E665" s="18" t="s">
        <v>1275</v>
      </c>
      <c r="F665" s="18" t="s">
        <v>81</v>
      </c>
      <c r="G665" s="18" t="s">
        <v>81</v>
      </c>
      <c r="H665" s="18" t="s">
        <v>2206</v>
      </c>
      <c r="I665" s="18" t="s">
        <v>2207</v>
      </c>
      <c r="J665" s="18" t="s">
        <v>1275</v>
      </c>
      <c r="K665" s="18" t="s">
        <v>2249</v>
      </c>
      <c r="L665" s="18" t="s">
        <v>340</v>
      </c>
    </row>
    <row r="666" ht="22.5" spans="1:12">
      <c r="A666" s="11">
        <v>662</v>
      </c>
      <c r="B666" s="18" t="s">
        <v>198</v>
      </c>
      <c r="C666" s="18" t="s">
        <v>80</v>
      </c>
      <c r="D666" s="18" t="s">
        <v>81</v>
      </c>
      <c r="E666" s="18" t="s">
        <v>1275</v>
      </c>
      <c r="F666" s="18" t="s">
        <v>81</v>
      </c>
      <c r="G666" s="18" t="s">
        <v>81</v>
      </c>
      <c r="H666" s="18" t="s">
        <v>2206</v>
      </c>
      <c r="I666" s="18" t="s">
        <v>2207</v>
      </c>
      <c r="J666" s="18" t="s">
        <v>1275</v>
      </c>
      <c r="K666" s="18" t="s">
        <v>2250</v>
      </c>
      <c r="L666" s="18" t="s">
        <v>91</v>
      </c>
    </row>
    <row r="667" ht="22.5" spans="1:12">
      <c r="A667" s="11">
        <v>663</v>
      </c>
      <c r="B667" s="18" t="s">
        <v>440</v>
      </c>
      <c r="C667" s="18" t="s">
        <v>80</v>
      </c>
      <c r="D667" s="18" t="s">
        <v>81</v>
      </c>
      <c r="E667" s="18" t="s">
        <v>1275</v>
      </c>
      <c r="F667" s="18" t="s">
        <v>81</v>
      </c>
      <c r="G667" s="18" t="s">
        <v>81</v>
      </c>
      <c r="H667" s="18" t="s">
        <v>2206</v>
      </c>
      <c r="I667" s="18" t="s">
        <v>2207</v>
      </c>
      <c r="J667" s="18" t="s">
        <v>1275</v>
      </c>
      <c r="K667" s="18" t="s">
        <v>2251</v>
      </c>
      <c r="L667" s="18" t="s">
        <v>442</v>
      </c>
    </row>
    <row r="668" ht="45" spans="1:12">
      <c r="A668" s="11">
        <v>664</v>
      </c>
      <c r="B668" s="18" t="s">
        <v>2252</v>
      </c>
      <c r="C668" s="18" t="s">
        <v>80</v>
      </c>
      <c r="D668" s="18" t="s">
        <v>81</v>
      </c>
      <c r="E668" s="18" t="s">
        <v>1275</v>
      </c>
      <c r="F668" s="18" t="s">
        <v>81</v>
      </c>
      <c r="G668" s="18" t="s">
        <v>81</v>
      </c>
      <c r="H668" s="18" t="s">
        <v>2206</v>
      </c>
      <c r="I668" s="18" t="s">
        <v>2207</v>
      </c>
      <c r="J668" s="18" t="s">
        <v>1275</v>
      </c>
      <c r="K668" s="18" t="s">
        <v>2253</v>
      </c>
      <c r="L668" s="18" t="s">
        <v>1806</v>
      </c>
    </row>
    <row r="669" ht="22.5" spans="1:12">
      <c r="A669" s="11">
        <v>665</v>
      </c>
      <c r="B669" s="18" t="s">
        <v>190</v>
      </c>
      <c r="C669" s="18" t="s">
        <v>80</v>
      </c>
      <c r="D669" s="18" t="s">
        <v>81</v>
      </c>
      <c r="E669" s="18" t="s">
        <v>1275</v>
      </c>
      <c r="F669" s="18" t="s">
        <v>81</v>
      </c>
      <c r="G669" s="18" t="s">
        <v>81</v>
      </c>
      <c r="H669" s="18" t="s">
        <v>2206</v>
      </c>
      <c r="I669" s="18" t="s">
        <v>2207</v>
      </c>
      <c r="J669" s="18" t="s">
        <v>1275</v>
      </c>
      <c r="K669" s="18" t="s">
        <v>2254</v>
      </c>
      <c r="L669" s="18" t="s">
        <v>192</v>
      </c>
    </row>
    <row r="670" ht="33.75" spans="1:12">
      <c r="A670" s="11">
        <v>666</v>
      </c>
      <c r="B670" s="18" t="s">
        <v>1684</v>
      </c>
      <c r="C670" s="18" t="s">
        <v>80</v>
      </c>
      <c r="D670" s="18" t="s">
        <v>81</v>
      </c>
      <c r="E670" s="18" t="s">
        <v>1275</v>
      </c>
      <c r="F670" s="18" t="s">
        <v>81</v>
      </c>
      <c r="G670" s="18" t="s">
        <v>81</v>
      </c>
      <c r="H670" s="18" t="s">
        <v>1381</v>
      </c>
      <c r="I670" s="18" t="s">
        <v>1382</v>
      </c>
      <c r="J670" s="18" t="s">
        <v>1275</v>
      </c>
      <c r="K670" s="18" t="s">
        <v>2255</v>
      </c>
      <c r="L670" s="18" t="s">
        <v>1954</v>
      </c>
    </row>
    <row r="671" ht="33.75" spans="1:12">
      <c r="A671" s="11">
        <v>667</v>
      </c>
      <c r="B671" s="18" t="s">
        <v>2256</v>
      </c>
      <c r="C671" s="18" t="s">
        <v>80</v>
      </c>
      <c r="D671" s="18" t="s">
        <v>81</v>
      </c>
      <c r="E671" s="18" t="s">
        <v>1275</v>
      </c>
      <c r="F671" s="18" t="s">
        <v>81</v>
      </c>
      <c r="G671" s="18" t="s">
        <v>81</v>
      </c>
      <c r="H671" s="18" t="s">
        <v>1282</v>
      </c>
      <c r="I671" s="18" t="s">
        <v>1283</v>
      </c>
      <c r="J671" s="18" t="s">
        <v>1275</v>
      </c>
      <c r="K671" s="18" t="s">
        <v>2257</v>
      </c>
      <c r="L671" s="18" t="s">
        <v>97</v>
      </c>
    </row>
    <row r="672" ht="33.75" spans="1:12">
      <c r="A672" s="11">
        <v>668</v>
      </c>
      <c r="B672" s="18" t="s">
        <v>2006</v>
      </c>
      <c r="C672" s="18" t="s">
        <v>80</v>
      </c>
      <c r="D672" s="18" t="s">
        <v>81</v>
      </c>
      <c r="E672" s="18" t="s">
        <v>589</v>
      </c>
      <c r="F672" s="18" t="s">
        <v>81</v>
      </c>
      <c r="G672" s="18" t="s">
        <v>81</v>
      </c>
      <c r="H672" s="18" t="s">
        <v>1381</v>
      </c>
      <c r="I672" s="18" t="s">
        <v>1382</v>
      </c>
      <c r="J672" s="18" t="s">
        <v>1275</v>
      </c>
      <c r="K672" s="18" t="s">
        <v>2258</v>
      </c>
      <c r="L672" s="18" t="s">
        <v>1932</v>
      </c>
    </row>
    <row r="673" ht="33.75" spans="1:12">
      <c r="A673" s="11">
        <v>669</v>
      </c>
      <c r="B673" s="18" t="s">
        <v>1935</v>
      </c>
      <c r="C673" s="18" t="s">
        <v>80</v>
      </c>
      <c r="D673" s="18" t="s">
        <v>81</v>
      </c>
      <c r="E673" s="18" t="s">
        <v>1275</v>
      </c>
      <c r="F673" s="18" t="s">
        <v>81</v>
      </c>
      <c r="G673" s="18" t="s">
        <v>81</v>
      </c>
      <c r="H673" s="18" t="s">
        <v>1381</v>
      </c>
      <c r="I673" s="18" t="s">
        <v>1382</v>
      </c>
      <c r="J673" s="18" t="s">
        <v>1275</v>
      </c>
      <c r="K673" s="18" t="s">
        <v>2259</v>
      </c>
      <c r="L673" s="18" t="s">
        <v>1937</v>
      </c>
    </row>
    <row r="674" ht="22.5" spans="1:12">
      <c r="A674" s="11">
        <v>670</v>
      </c>
      <c r="B674" s="18" t="s">
        <v>2155</v>
      </c>
      <c r="C674" s="18" t="s">
        <v>80</v>
      </c>
      <c r="D674" s="18" t="s">
        <v>81</v>
      </c>
      <c r="E674" s="18" t="s">
        <v>589</v>
      </c>
      <c r="F674" s="18" t="s">
        <v>81</v>
      </c>
      <c r="G674" s="18" t="s">
        <v>81</v>
      </c>
      <c r="H674" s="18" t="s">
        <v>1381</v>
      </c>
      <c r="I674" s="18" t="s">
        <v>1382</v>
      </c>
      <c r="J674" s="18" t="s">
        <v>1275</v>
      </c>
      <c r="K674" s="18" t="s">
        <v>2260</v>
      </c>
      <c r="L674" s="18" t="s">
        <v>97</v>
      </c>
    </row>
    <row r="675" ht="22.5" spans="1:12">
      <c r="A675" s="11">
        <v>671</v>
      </c>
      <c r="B675" s="18" t="s">
        <v>2261</v>
      </c>
      <c r="C675" s="18" t="s">
        <v>80</v>
      </c>
      <c r="D675" s="18" t="s">
        <v>81</v>
      </c>
      <c r="E675" s="18" t="s">
        <v>1275</v>
      </c>
      <c r="F675" s="18" t="s">
        <v>81</v>
      </c>
      <c r="G675" s="18" t="s">
        <v>81</v>
      </c>
      <c r="H675" s="18" t="s">
        <v>2238</v>
      </c>
      <c r="I675" s="18" t="s">
        <v>2239</v>
      </c>
      <c r="J675" s="18" t="s">
        <v>1275</v>
      </c>
      <c r="K675" s="18" t="s">
        <v>2262</v>
      </c>
      <c r="L675" s="18" t="s">
        <v>168</v>
      </c>
    </row>
    <row r="676" ht="22.5" spans="1:12">
      <c r="A676" s="11">
        <v>672</v>
      </c>
      <c r="B676" s="18" t="s">
        <v>520</v>
      </c>
      <c r="C676" s="18" t="s">
        <v>80</v>
      </c>
      <c r="D676" s="18" t="s">
        <v>81</v>
      </c>
      <c r="E676" s="18" t="s">
        <v>1275</v>
      </c>
      <c r="F676" s="18" t="s">
        <v>81</v>
      </c>
      <c r="G676" s="18" t="s">
        <v>81</v>
      </c>
      <c r="H676" s="18" t="s">
        <v>2238</v>
      </c>
      <c r="I676" s="18" t="s">
        <v>2239</v>
      </c>
      <c r="J676" s="18" t="s">
        <v>1275</v>
      </c>
      <c r="K676" s="18" t="s">
        <v>2263</v>
      </c>
      <c r="L676" s="18" t="s">
        <v>524</v>
      </c>
    </row>
    <row r="677" ht="33.75" spans="1:12">
      <c r="A677" s="11">
        <v>673</v>
      </c>
      <c r="B677" s="18" t="s">
        <v>1940</v>
      </c>
      <c r="C677" s="18" t="s">
        <v>80</v>
      </c>
      <c r="D677" s="18" t="s">
        <v>81</v>
      </c>
      <c r="E677" s="18" t="s">
        <v>671</v>
      </c>
      <c r="F677" s="18" t="s">
        <v>81</v>
      </c>
      <c r="G677" s="18" t="s">
        <v>81</v>
      </c>
      <c r="H677" s="18" t="s">
        <v>1367</v>
      </c>
      <c r="I677" s="18" t="s">
        <v>1368</v>
      </c>
      <c r="J677" s="18" t="s">
        <v>1275</v>
      </c>
      <c r="K677" s="18" t="s">
        <v>2264</v>
      </c>
      <c r="L677" s="18" t="s">
        <v>1942</v>
      </c>
    </row>
    <row r="678" ht="33.75" spans="1:12">
      <c r="A678" s="11">
        <v>674</v>
      </c>
      <c r="B678" s="18" t="s">
        <v>478</v>
      </c>
      <c r="C678" s="18" t="s">
        <v>80</v>
      </c>
      <c r="D678" s="18" t="s">
        <v>81</v>
      </c>
      <c r="E678" s="18" t="s">
        <v>1275</v>
      </c>
      <c r="F678" s="18" t="s">
        <v>81</v>
      </c>
      <c r="G678" s="18" t="s">
        <v>81</v>
      </c>
      <c r="H678" s="18" t="s">
        <v>2238</v>
      </c>
      <c r="I678" s="18" t="s">
        <v>2239</v>
      </c>
      <c r="J678" s="18" t="s">
        <v>1275</v>
      </c>
      <c r="K678" s="18" t="s">
        <v>2265</v>
      </c>
      <c r="L678" s="18" t="s">
        <v>94</v>
      </c>
    </row>
    <row r="679" ht="33.75" spans="1:12">
      <c r="A679" s="11">
        <v>675</v>
      </c>
      <c r="B679" s="18" t="s">
        <v>169</v>
      </c>
      <c r="C679" s="18" t="s">
        <v>80</v>
      </c>
      <c r="D679" s="18" t="s">
        <v>81</v>
      </c>
      <c r="E679" s="18" t="s">
        <v>1275</v>
      </c>
      <c r="F679" s="18" t="s">
        <v>81</v>
      </c>
      <c r="G679" s="18" t="s">
        <v>81</v>
      </c>
      <c r="H679" s="18" t="s">
        <v>2238</v>
      </c>
      <c r="I679" s="18" t="s">
        <v>2239</v>
      </c>
      <c r="J679" s="18" t="s">
        <v>1275</v>
      </c>
      <c r="K679" s="18" t="s">
        <v>2266</v>
      </c>
      <c r="L679" s="18" t="s">
        <v>171</v>
      </c>
    </row>
    <row r="680" ht="33.75" spans="1:12">
      <c r="A680" s="11">
        <v>676</v>
      </c>
      <c r="B680" s="18" t="s">
        <v>2267</v>
      </c>
      <c r="C680" s="18" t="s">
        <v>80</v>
      </c>
      <c r="D680" s="18" t="s">
        <v>81</v>
      </c>
      <c r="E680" s="18" t="s">
        <v>1275</v>
      </c>
      <c r="F680" s="18" t="s">
        <v>81</v>
      </c>
      <c r="G680" s="18" t="s">
        <v>81</v>
      </c>
      <c r="H680" s="18" t="s">
        <v>1367</v>
      </c>
      <c r="I680" s="18" t="s">
        <v>1368</v>
      </c>
      <c r="J680" s="18" t="s">
        <v>1275</v>
      </c>
      <c r="K680" s="18" t="s">
        <v>2268</v>
      </c>
      <c r="L680" s="18" t="s">
        <v>97</v>
      </c>
    </row>
    <row r="681" ht="22.5" spans="1:12">
      <c r="A681" s="11">
        <v>677</v>
      </c>
      <c r="B681" s="18" t="s">
        <v>1984</v>
      </c>
      <c r="C681" s="18" t="s">
        <v>80</v>
      </c>
      <c r="D681" s="18" t="s">
        <v>81</v>
      </c>
      <c r="E681" s="18" t="s">
        <v>1275</v>
      </c>
      <c r="F681" s="18" t="s">
        <v>81</v>
      </c>
      <c r="G681" s="18" t="s">
        <v>81</v>
      </c>
      <c r="H681" s="18" t="s">
        <v>2238</v>
      </c>
      <c r="I681" s="18" t="s">
        <v>2239</v>
      </c>
      <c r="J681" s="18" t="s">
        <v>1275</v>
      </c>
      <c r="K681" s="18" t="s">
        <v>2269</v>
      </c>
      <c r="L681" s="18" t="s">
        <v>1986</v>
      </c>
    </row>
    <row r="682" ht="33.75" spans="1:12">
      <c r="A682" s="11">
        <v>678</v>
      </c>
      <c r="B682" s="18" t="s">
        <v>532</v>
      </c>
      <c r="C682" s="18" t="s">
        <v>80</v>
      </c>
      <c r="D682" s="18" t="s">
        <v>81</v>
      </c>
      <c r="E682" s="18" t="s">
        <v>1132</v>
      </c>
      <c r="F682" s="18" t="s">
        <v>81</v>
      </c>
      <c r="G682" s="18" t="s">
        <v>81</v>
      </c>
      <c r="H682" s="18" t="s">
        <v>1367</v>
      </c>
      <c r="I682" s="18" t="s">
        <v>1368</v>
      </c>
      <c r="J682" s="18" t="s">
        <v>1275</v>
      </c>
      <c r="K682" s="18" t="s">
        <v>2270</v>
      </c>
      <c r="L682" s="18" t="s">
        <v>534</v>
      </c>
    </row>
    <row r="683" ht="33.75" spans="1:12">
      <c r="A683" s="11">
        <v>679</v>
      </c>
      <c r="B683" s="18" t="s">
        <v>2271</v>
      </c>
      <c r="C683" s="18" t="s">
        <v>80</v>
      </c>
      <c r="D683" s="18" t="s">
        <v>81</v>
      </c>
      <c r="E683" s="18" t="s">
        <v>1275</v>
      </c>
      <c r="F683" s="18" t="s">
        <v>81</v>
      </c>
      <c r="G683" s="18" t="s">
        <v>81</v>
      </c>
      <c r="H683" s="18" t="s">
        <v>1367</v>
      </c>
      <c r="I683" s="18" t="s">
        <v>1368</v>
      </c>
      <c r="J683" s="18" t="s">
        <v>1275</v>
      </c>
      <c r="K683" s="18" t="s">
        <v>2272</v>
      </c>
      <c r="L683" s="18" t="s">
        <v>85</v>
      </c>
    </row>
    <row r="684" ht="33.75" spans="1:12">
      <c r="A684" s="11">
        <v>680</v>
      </c>
      <c r="B684" s="18" t="s">
        <v>459</v>
      </c>
      <c r="C684" s="18" t="s">
        <v>80</v>
      </c>
      <c r="D684" s="18" t="s">
        <v>81</v>
      </c>
      <c r="E684" s="18" t="s">
        <v>1275</v>
      </c>
      <c r="F684" s="18" t="s">
        <v>81</v>
      </c>
      <c r="G684" s="18" t="s">
        <v>81</v>
      </c>
      <c r="H684" s="18" t="s">
        <v>2238</v>
      </c>
      <c r="I684" s="18" t="s">
        <v>2239</v>
      </c>
      <c r="J684" s="18" t="s">
        <v>1275</v>
      </c>
      <c r="K684" s="18" t="s">
        <v>2273</v>
      </c>
      <c r="L684" s="18" t="s">
        <v>171</v>
      </c>
    </row>
    <row r="685" ht="22.5" spans="1:12">
      <c r="A685" s="11">
        <v>681</v>
      </c>
      <c r="B685" s="18" t="s">
        <v>198</v>
      </c>
      <c r="C685" s="18" t="s">
        <v>80</v>
      </c>
      <c r="D685" s="18" t="s">
        <v>81</v>
      </c>
      <c r="E685" s="18" t="s">
        <v>1275</v>
      </c>
      <c r="F685" s="18" t="s">
        <v>81</v>
      </c>
      <c r="G685" s="18" t="s">
        <v>81</v>
      </c>
      <c r="H685" s="18" t="s">
        <v>1381</v>
      </c>
      <c r="I685" s="18" t="s">
        <v>1382</v>
      </c>
      <c r="J685" s="18" t="s">
        <v>1275</v>
      </c>
      <c r="K685" s="18" t="s">
        <v>2274</v>
      </c>
      <c r="L685" s="18" t="s">
        <v>91</v>
      </c>
    </row>
    <row r="686" ht="22.5" spans="1:12">
      <c r="A686" s="11">
        <v>682</v>
      </c>
      <c r="B686" s="18" t="s">
        <v>79</v>
      </c>
      <c r="C686" s="18" t="s">
        <v>80</v>
      </c>
      <c r="D686" s="18" t="s">
        <v>81</v>
      </c>
      <c r="E686" s="18" t="s">
        <v>375</v>
      </c>
      <c r="F686" s="18" t="s">
        <v>81</v>
      </c>
      <c r="G686" s="18" t="s">
        <v>81</v>
      </c>
      <c r="H686" s="18" t="s">
        <v>1381</v>
      </c>
      <c r="I686" s="18" t="s">
        <v>1382</v>
      </c>
      <c r="J686" s="18" t="s">
        <v>1275</v>
      </c>
      <c r="K686" s="18" t="s">
        <v>2275</v>
      </c>
      <c r="L686" s="18" t="s">
        <v>85</v>
      </c>
    </row>
    <row r="687" ht="22.5" spans="1:12">
      <c r="A687" s="11">
        <v>683</v>
      </c>
      <c r="B687" s="18" t="s">
        <v>2276</v>
      </c>
      <c r="C687" s="18" t="s">
        <v>80</v>
      </c>
      <c r="D687" s="18" t="s">
        <v>81</v>
      </c>
      <c r="E687" s="18" t="s">
        <v>589</v>
      </c>
      <c r="F687" s="18" t="s">
        <v>81</v>
      </c>
      <c r="G687" s="18" t="s">
        <v>81</v>
      </c>
      <c r="H687" s="18" t="s">
        <v>1381</v>
      </c>
      <c r="I687" s="18" t="s">
        <v>1382</v>
      </c>
      <c r="J687" s="18" t="s">
        <v>1275</v>
      </c>
      <c r="K687" s="18" t="s">
        <v>2277</v>
      </c>
      <c r="L687" s="18" t="s">
        <v>97</v>
      </c>
    </row>
    <row r="688" ht="33.75" spans="1:12">
      <c r="A688" s="11">
        <v>684</v>
      </c>
      <c r="B688" s="18" t="s">
        <v>2278</v>
      </c>
      <c r="C688" s="18" t="s">
        <v>80</v>
      </c>
      <c r="D688" s="18" t="s">
        <v>81</v>
      </c>
      <c r="E688" s="18" t="s">
        <v>2098</v>
      </c>
      <c r="F688" s="18" t="s">
        <v>81</v>
      </c>
      <c r="G688" s="18" t="s">
        <v>81</v>
      </c>
      <c r="H688" s="18" t="s">
        <v>1381</v>
      </c>
      <c r="I688" s="18" t="s">
        <v>1382</v>
      </c>
      <c r="J688" s="18" t="s">
        <v>1275</v>
      </c>
      <c r="K688" s="18" t="s">
        <v>2279</v>
      </c>
      <c r="L688" s="18" t="s">
        <v>1986</v>
      </c>
    </row>
    <row r="689" ht="22.5" spans="1:12">
      <c r="A689" s="11">
        <v>685</v>
      </c>
      <c r="B689" s="18" t="s">
        <v>1319</v>
      </c>
      <c r="C689" s="18" t="s">
        <v>80</v>
      </c>
      <c r="D689" s="18" t="s">
        <v>81</v>
      </c>
      <c r="E689" s="18" t="s">
        <v>2098</v>
      </c>
      <c r="F689" s="18" t="s">
        <v>81</v>
      </c>
      <c r="G689" s="18" t="s">
        <v>81</v>
      </c>
      <c r="H689" s="18" t="s">
        <v>1381</v>
      </c>
      <c r="I689" s="18" t="s">
        <v>1382</v>
      </c>
      <c r="J689" s="18" t="s">
        <v>1275</v>
      </c>
      <c r="K689" s="18" t="s">
        <v>2280</v>
      </c>
      <c r="L689" s="18" t="s">
        <v>534</v>
      </c>
    </row>
    <row r="690" ht="22.5" spans="1:12">
      <c r="A690" s="11">
        <v>686</v>
      </c>
      <c r="B690" s="18" t="s">
        <v>79</v>
      </c>
      <c r="C690" s="18" t="s">
        <v>80</v>
      </c>
      <c r="D690" s="18" t="s">
        <v>81</v>
      </c>
      <c r="E690" s="18" t="s">
        <v>1413</v>
      </c>
      <c r="F690" s="18" t="s">
        <v>81</v>
      </c>
      <c r="G690" s="18" t="s">
        <v>81</v>
      </c>
      <c r="H690" s="18" t="s">
        <v>2281</v>
      </c>
      <c r="I690" s="18" t="s">
        <v>2282</v>
      </c>
      <c r="J690" s="18" t="s">
        <v>1413</v>
      </c>
      <c r="K690" s="18" t="s">
        <v>2283</v>
      </c>
      <c r="L690" s="18" t="s">
        <v>2284</v>
      </c>
    </row>
    <row r="691" ht="22.5" spans="1:12">
      <c r="A691" s="11">
        <v>687</v>
      </c>
      <c r="B691" s="18" t="s">
        <v>2285</v>
      </c>
      <c r="C691" s="18" t="s">
        <v>80</v>
      </c>
      <c r="D691" s="18" t="s">
        <v>81</v>
      </c>
      <c r="E691" s="18" t="s">
        <v>1413</v>
      </c>
      <c r="F691" s="18" t="s">
        <v>81</v>
      </c>
      <c r="G691" s="18" t="s">
        <v>81</v>
      </c>
      <c r="H691" s="18" t="s">
        <v>2281</v>
      </c>
      <c r="I691" s="18" t="s">
        <v>2282</v>
      </c>
      <c r="J691" s="18" t="s">
        <v>1413</v>
      </c>
      <c r="K691" s="18" t="s">
        <v>2286</v>
      </c>
      <c r="L691" s="18" t="s">
        <v>2287</v>
      </c>
    </row>
    <row r="692" ht="22.5" spans="1:12">
      <c r="A692" s="11">
        <v>688</v>
      </c>
      <c r="B692" s="18" t="s">
        <v>2008</v>
      </c>
      <c r="C692" s="18" t="s">
        <v>80</v>
      </c>
      <c r="D692" s="18" t="s">
        <v>81</v>
      </c>
      <c r="E692" s="18" t="s">
        <v>1413</v>
      </c>
      <c r="F692" s="18" t="s">
        <v>81</v>
      </c>
      <c r="G692" s="18" t="s">
        <v>81</v>
      </c>
      <c r="H692" s="18" t="s">
        <v>2281</v>
      </c>
      <c r="I692" s="18" t="s">
        <v>2282</v>
      </c>
      <c r="J692" s="18" t="s">
        <v>1413</v>
      </c>
      <c r="K692" s="18" t="s">
        <v>2288</v>
      </c>
      <c r="L692" s="18" t="s">
        <v>2287</v>
      </c>
    </row>
    <row r="693" ht="33.75" spans="1:12">
      <c r="A693" s="11">
        <v>689</v>
      </c>
      <c r="B693" s="18" t="s">
        <v>2289</v>
      </c>
      <c r="C693" s="18" t="s">
        <v>80</v>
      </c>
      <c r="D693" s="18" t="s">
        <v>81</v>
      </c>
      <c r="E693" s="18" t="s">
        <v>1413</v>
      </c>
      <c r="F693" s="18" t="s">
        <v>81</v>
      </c>
      <c r="G693" s="18" t="s">
        <v>81</v>
      </c>
      <c r="H693" s="18" t="s">
        <v>2290</v>
      </c>
      <c r="I693" s="18" t="s">
        <v>2291</v>
      </c>
      <c r="J693" s="18" t="s">
        <v>1569</v>
      </c>
      <c r="K693" s="18" t="s">
        <v>2292</v>
      </c>
      <c r="L693" s="18" t="s">
        <v>359</v>
      </c>
    </row>
    <row r="694" ht="33.75" spans="1:12">
      <c r="A694" s="11">
        <v>690</v>
      </c>
      <c r="B694" s="18" t="s">
        <v>1950</v>
      </c>
      <c r="C694" s="18" t="s">
        <v>80</v>
      </c>
      <c r="D694" s="18" t="s">
        <v>81</v>
      </c>
      <c r="E694" s="18" t="s">
        <v>1413</v>
      </c>
      <c r="F694" s="18" t="s">
        <v>81</v>
      </c>
      <c r="G694" s="18" t="s">
        <v>81</v>
      </c>
      <c r="H694" s="18" t="s">
        <v>2290</v>
      </c>
      <c r="I694" s="18" t="s">
        <v>2291</v>
      </c>
      <c r="J694" s="18" t="s">
        <v>1569</v>
      </c>
      <c r="K694" s="18" t="s">
        <v>2293</v>
      </c>
      <c r="L694" s="18" t="s">
        <v>1954</v>
      </c>
    </row>
    <row r="695" ht="33.75" spans="1:12">
      <c r="A695" s="11">
        <v>691</v>
      </c>
      <c r="B695" s="18" t="s">
        <v>1935</v>
      </c>
      <c r="C695" s="18" t="s">
        <v>80</v>
      </c>
      <c r="D695" s="18" t="s">
        <v>81</v>
      </c>
      <c r="E695" s="18" t="s">
        <v>1413</v>
      </c>
      <c r="F695" s="18" t="s">
        <v>81</v>
      </c>
      <c r="G695" s="18" t="s">
        <v>81</v>
      </c>
      <c r="H695" s="18" t="s">
        <v>2290</v>
      </c>
      <c r="I695" s="18" t="s">
        <v>2291</v>
      </c>
      <c r="J695" s="18" t="s">
        <v>1569</v>
      </c>
      <c r="K695" s="18" t="s">
        <v>2294</v>
      </c>
      <c r="L695" s="18" t="s">
        <v>1937</v>
      </c>
    </row>
    <row r="696" ht="33.75" spans="1:12">
      <c r="A696" s="11">
        <v>692</v>
      </c>
      <c r="B696" s="18" t="s">
        <v>2295</v>
      </c>
      <c r="C696" s="18" t="s">
        <v>80</v>
      </c>
      <c r="D696" s="18" t="s">
        <v>81</v>
      </c>
      <c r="E696" s="18" t="s">
        <v>1413</v>
      </c>
      <c r="F696" s="18" t="s">
        <v>81</v>
      </c>
      <c r="G696" s="18" t="s">
        <v>81</v>
      </c>
      <c r="H696" s="18" t="s">
        <v>2290</v>
      </c>
      <c r="I696" s="18" t="s">
        <v>2291</v>
      </c>
      <c r="J696" s="18" t="s">
        <v>1569</v>
      </c>
      <c r="K696" s="18" t="s">
        <v>2296</v>
      </c>
      <c r="L696" s="18" t="s">
        <v>1625</v>
      </c>
    </row>
    <row r="697" ht="33.75" spans="1:12">
      <c r="A697" s="11">
        <v>693</v>
      </c>
      <c r="B697" s="18" t="s">
        <v>2008</v>
      </c>
      <c r="C697" s="18" t="s">
        <v>80</v>
      </c>
      <c r="D697" s="18" t="s">
        <v>81</v>
      </c>
      <c r="E697" s="18" t="s">
        <v>1413</v>
      </c>
      <c r="F697" s="18" t="s">
        <v>81</v>
      </c>
      <c r="G697" s="18" t="s">
        <v>81</v>
      </c>
      <c r="H697" s="18" t="s">
        <v>2290</v>
      </c>
      <c r="I697" s="18" t="s">
        <v>2291</v>
      </c>
      <c r="J697" s="18" t="s">
        <v>1569</v>
      </c>
      <c r="K697" s="18" t="s">
        <v>2297</v>
      </c>
      <c r="L697" s="18" t="s">
        <v>97</v>
      </c>
    </row>
    <row r="698" ht="33.75" spans="1:12">
      <c r="A698" s="11">
        <v>694</v>
      </c>
      <c r="B698" s="18" t="s">
        <v>2298</v>
      </c>
      <c r="C698" s="18" t="s">
        <v>80</v>
      </c>
      <c r="D698" s="18" t="s">
        <v>81</v>
      </c>
      <c r="E698" s="18" t="s">
        <v>1413</v>
      </c>
      <c r="F698" s="18" t="s">
        <v>81</v>
      </c>
      <c r="G698" s="18" t="s">
        <v>81</v>
      </c>
      <c r="H698" s="18" t="s">
        <v>2290</v>
      </c>
      <c r="I698" s="18" t="s">
        <v>2291</v>
      </c>
      <c r="J698" s="18" t="s">
        <v>1569</v>
      </c>
      <c r="K698" s="18" t="s">
        <v>2299</v>
      </c>
      <c r="L698" s="18" t="s">
        <v>2300</v>
      </c>
    </row>
    <row r="699" ht="33.75" spans="1:12">
      <c r="A699" s="11">
        <v>695</v>
      </c>
      <c r="B699" s="18" t="s">
        <v>2301</v>
      </c>
      <c r="C699" s="18" t="s">
        <v>80</v>
      </c>
      <c r="D699" s="18" t="s">
        <v>81</v>
      </c>
      <c r="E699" s="18" t="s">
        <v>1413</v>
      </c>
      <c r="F699" s="18" t="s">
        <v>81</v>
      </c>
      <c r="G699" s="18" t="s">
        <v>81</v>
      </c>
      <c r="H699" s="18" t="s">
        <v>2290</v>
      </c>
      <c r="I699" s="18" t="s">
        <v>2291</v>
      </c>
      <c r="J699" s="18" t="s">
        <v>1569</v>
      </c>
      <c r="K699" s="18" t="s">
        <v>2302</v>
      </c>
      <c r="L699" s="18" t="s">
        <v>1966</v>
      </c>
    </row>
    <row r="700" ht="33.75" spans="1:12">
      <c r="A700" s="11">
        <v>696</v>
      </c>
      <c r="B700" s="18" t="s">
        <v>2303</v>
      </c>
      <c r="C700" s="18" t="s">
        <v>80</v>
      </c>
      <c r="D700" s="18" t="s">
        <v>81</v>
      </c>
      <c r="E700" s="18" t="s">
        <v>1015</v>
      </c>
      <c r="F700" s="18" t="s">
        <v>81</v>
      </c>
      <c r="G700" s="18" t="s">
        <v>81</v>
      </c>
      <c r="H700" s="18" t="s">
        <v>2304</v>
      </c>
      <c r="I700" s="18" t="s">
        <v>2305</v>
      </c>
      <c r="J700" s="18" t="s">
        <v>1569</v>
      </c>
      <c r="K700" s="18" t="s">
        <v>2306</v>
      </c>
      <c r="L700" s="18" t="s">
        <v>326</v>
      </c>
    </row>
    <row r="701" ht="45" spans="1:12">
      <c r="A701" s="11">
        <v>697</v>
      </c>
      <c r="B701" s="18" t="s">
        <v>2307</v>
      </c>
      <c r="C701" s="18" t="s">
        <v>80</v>
      </c>
      <c r="D701" s="18" t="s">
        <v>81</v>
      </c>
      <c r="E701" s="18" t="s">
        <v>1015</v>
      </c>
      <c r="F701" s="18" t="s">
        <v>81</v>
      </c>
      <c r="G701" s="18" t="s">
        <v>81</v>
      </c>
      <c r="H701" s="18" t="s">
        <v>2304</v>
      </c>
      <c r="I701" s="18" t="s">
        <v>2305</v>
      </c>
      <c r="J701" s="18" t="s">
        <v>1569</v>
      </c>
      <c r="K701" s="18" t="s">
        <v>2308</v>
      </c>
      <c r="L701" s="18" t="s">
        <v>323</v>
      </c>
    </row>
    <row r="702" ht="22.5" spans="1:12">
      <c r="A702" s="11">
        <v>698</v>
      </c>
      <c r="B702" s="18" t="s">
        <v>520</v>
      </c>
      <c r="C702" s="18" t="s">
        <v>80</v>
      </c>
      <c r="D702" s="18" t="s">
        <v>81</v>
      </c>
      <c r="E702" s="18" t="s">
        <v>1132</v>
      </c>
      <c r="F702" s="18" t="s">
        <v>81</v>
      </c>
      <c r="G702" s="18" t="s">
        <v>81</v>
      </c>
      <c r="H702" s="18" t="s">
        <v>2186</v>
      </c>
      <c r="I702" s="18" t="s">
        <v>2187</v>
      </c>
      <c r="J702" s="18" t="s">
        <v>1235</v>
      </c>
      <c r="K702" s="18" t="s">
        <v>2309</v>
      </c>
      <c r="L702" s="18" t="s">
        <v>524</v>
      </c>
    </row>
    <row r="703" ht="33.75" spans="1:12">
      <c r="A703" s="11">
        <v>699</v>
      </c>
      <c r="B703" s="18" t="s">
        <v>2032</v>
      </c>
      <c r="C703" s="18" t="s">
        <v>80</v>
      </c>
      <c r="D703" s="18" t="s">
        <v>81</v>
      </c>
      <c r="E703" s="18" t="s">
        <v>1275</v>
      </c>
      <c r="F703" s="18" t="s">
        <v>81</v>
      </c>
      <c r="G703" s="18" t="s">
        <v>81</v>
      </c>
      <c r="H703" s="18" t="s">
        <v>1387</v>
      </c>
      <c r="I703" s="18" t="s">
        <v>1388</v>
      </c>
      <c r="J703" s="18" t="s">
        <v>1275</v>
      </c>
      <c r="K703" s="18" t="s">
        <v>2310</v>
      </c>
      <c r="L703" s="18" t="s">
        <v>1625</v>
      </c>
    </row>
    <row r="704" ht="33.75" spans="1:12">
      <c r="A704" s="11">
        <v>700</v>
      </c>
      <c r="B704" s="18" t="s">
        <v>2311</v>
      </c>
      <c r="C704" s="18" t="s">
        <v>80</v>
      </c>
      <c r="D704" s="18" t="s">
        <v>81</v>
      </c>
      <c r="E704" s="18" t="s">
        <v>1275</v>
      </c>
      <c r="F704" s="18" t="s">
        <v>81</v>
      </c>
      <c r="G704" s="18" t="s">
        <v>81</v>
      </c>
      <c r="H704" s="18" t="s">
        <v>1387</v>
      </c>
      <c r="I704" s="18" t="s">
        <v>1388</v>
      </c>
      <c r="J704" s="18" t="s">
        <v>1275</v>
      </c>
      <c r="K704" s="18" t="s">
        <v>2312</v>
      </c>
      <c r="L704" s="18" t="s">
        <v>168</v>
      </c>
    </row>
    <row r="705" ht="33.75" spans="1:12">
      <c r="A705" s="11">
        <v>701</v>
      </c>
      <c r="B705" s="18" t="s">
        <v>198</v>
      </c>
      <c r="C705" s="18" t="s">
        <v>80</v>
      </c>
      <c r="D705" s="18" t="s">
        <v>81</v>
      </c>
      <c r="E705" s="18" t="s">
        <v>1275</v>
      </c>
      <c r="F705" s="18" t="s">
        <v>81</v>
      </c>
      <c r="G705" s="18" t="s">
        <v>81</v>
      </c>
      <c r="H705" s="18" t="s">
        <v>1387</v>
      </c>
      <c r="I705" s="18" t="s">
        <v>1388</v>
      </c>
      <c r="J705" s="18" t="s">
        <v>1275</v>
      </c>
      <c r="K705" s="18" t="s">
        <v>2313</v>
      </c>
      <c r="L705" s="18" t="s">
        <v>91</v>
      </c>
    </row>
    <row r="706" ht="22.5" spans="1:12">
      <c r="A706" s="11">
        <v>702</v>
      </c>
      <c r="B706" s="18" t="s">
        <v>190</v>
      </c>
      <c r="C706" s="18" t="s">
        <v>80</v>
      </c>
      <c r="D706" s="18" t="s">
        <v>81</v>
      </c>
      <c r="E706" s="18" t="s">
        <v>1015</v>
      </c>
      <c r="F706" s="18" t="s">
        <v>81</v>
      </c>
      <c r="G706" s="18" t="s">
        <v>81</v>
      </c>
      <c r="H706" s="18" t="s">
        <v>2304</v>
      </c>
      <c r="I706" s="18" t="s">
        <v>2305</v>
      </c>
      <c r="J706" s="18" t="s">
        <v>1569</v>
      </c>
      <c r="K706" s="18" t="s">
        <v>2314</v>
      </c>
      <c r="L706" s="18" t="s">
        <v>192</v>
      </c>
    </row>
    <row r="707" ht="22.5" spans="1:12">
      <c r="A707" s="11">
        <v>703</v>
      </c>
      <c r="B707" s="18" t="s">
        <v>2141</v>
      </c>
      <c r="C707" s="18" t="s">
        <v>80</v>
      </c>
      <c r="D707" s="18" t="s">
        <v>81</v>
      </c>
      <c r="E707" s="18" t="s">
        <v>1132</v>
      </c>
      <c r="F707" s="18" t="s">
        <v>81</v>
      </c>
      <c r="G707" s="18" t="s">
        <v>81</v>
      </c>
      <c r="H707" s="18" t="s">
        <v>2186</v>
      </c>
      <c r="I707" s="18" t="s">
        <v>2187</v>
      </c>
      <c r="J707" s="18" t="s">
        <v>1235</v>
      </c>
      <c r="K707" s="18" t="s">
        <v>2315</v>
      </c>
      <c r="L707" s="18" t="s">
        <v>157</v>
      </c>
    </row>
    <row r="708" ht="33.75" spans="1:12">
      <c r="A708" s="11">
        <v>704</v>
      </c>
      <c r="B708" s="18" t="s">
        <v>2053</v>
      </c>
      <c r="C708" s="18" t="s">
        <v>80</v>
      </c>
      <c r="D708" s="18" t="s">
        <v>81</v>
      </c>
      <c r="E708" s="18" t="s">
        <v>1413</v>
      </c>
      <c r="F708" s="18" t="s">
        <v>81</v>
      </c>
      <c r="G708" s="18" t="s">
        <v>81</v>
      </c>
      <c r="H708" s="18" t="s">
        <v>2281</v>
      </c>
      <c r="I708" s="18" t="s">
        <v>2282</v>
      </c>
      <c r="J708" s="18" t="s">
        <v>1413</v>
      </c>
      <c r="K708" s="18" t="s">
        <v>2316</v>
      </c>
      <c r="L708" s="18" t="s">
        <v>171</v>
      </c>
    </row>
    <row r="709" ht="22.5" spans="1:12">
      <c r="A709" s="11">
        <v>705</v>
      </c>
      <c r="B709" s="18" t="s">
        <v>547</v>
      </c>
      <c r="C709" s="18" t="s">
        <v>80</v>
      </c>
      <c r="D709" s="18" t="s">
        <v>81</v>
      </c>
      <c r="E709" s="18" t="s">
        <v>1132</v>
      </c>
      <c r="F709" s="18" t="s">
        <v>81</v>
      </c>
      <c r="G709" s="18" t="s">
        <v>81</v>
      </c>
      <c r="H709" s="18" t="s">
        <v>2186</v>
      </c>
      <c r="I709" s="18" t="s">
        <v>2187</v>
      </c>
      <c r="J709" s="18" t="s">
        <v>1235</v>
      </c>
      <c r="K709" s="18" t="s">
        <v>2317</v>
      </c>
      <c r="L709" s="18" t="s">
        <v>88</v>
      </c>
    </row>
    <row r="710" ht="33.75" spans="1:12">
      <c r="A710" s="11">
        <v>706</v>
      </c>
      <c r="B710" s="18" t="s">
        <v>2064</v>
      </c>
      <c r="C710" s="18" t="s">
        <v>80</v>
      </c>
      <c r="D710" s="18" t="s">
        <v>81</v>
      </c>
      <c r="E710" s="18" t="s">
        <v>1659</v>
      </c>
      <c r="F710" s="18" t="s">
        <v>81</v>
      </c>
      <c r="G710" s="18" t="s">
        <v>81</v>
      </c>
      <c r="H710" s="18" t="s">
        <v>1708</v>
      </c>
      <c r="I710" s="18" t="s">
        <v>1709</v>
      </c>
      <c r="J710" s="18" t="s">
        <v>1659</v>
      </c>
      <c r="K710" s="18" t="s">
        <v>2318</v>
      </c>
      <c r="L710" s="18" t="s">
        <v>1937</v>
      </c>
    </row>
    <row r="711" ht="22.5" spans="1:12">
      <c r="A711" s="11">
        <v>707</v>
      </c>
      <c r="B711" s="18" t="s">
        <v>2319</v>
      </c>
      <c r="C711" s="18" t="s">
        <v>80</v>
      </c>
      <c r="D711" s="18" t="s">
        <v>81</v>
      </c>
      <c r="E711" s="18" t="s">
        <v>1015</v>
      </c>
      <c r="F711" s="18" t="s">
        <v>81</v>
      </c>
      <c r="G711" s="18" t="s">
        <v>81</v>
      </c>
      <c r="H711" s="18" t="s">
        <v>2304</v>
      </c>
      <c r="I711" s="18" t="s">
        <v>2305</v>
      </c>
      <c r="J711" s="18" t="s">
        <v>1569</v>
      </c>
      <c r="K711" s="18" t="s">
        <v>2320</v>
      </c>
      <c r="L711" s="18" t="s">
        <v>1625</v>
      </c>
    </row>
    <row r="712" ht="33.75" spans="1:12">
      <c r="A712" s="11">
        <v>708</v>
      </c>
      <c r="B712" s="18" t="s">
        <v>2321</v>
      </c>
      <c r="C712" s="18" t="s">
        <v>80</v>
      </c>
      <c r="D712" s="18" t="s">
        <v>81</v>
      </c>
      <c r="E712" s="18" t="s">
        <v>1132</v>
      </c>
      <c r="F712" s="18" t="s">
        <v>81</v>
      </c>
      <c r="G712" s="18" t="s">
        <v>81</v>
      </c>
      <c r="H712" s="18" t="s">
        <v>2186</v>
      </c>
      <c r="I712" s="18" t="s">
        <v>2187</v>
      </c>
      <c r="J712" s="18" t="s">
        <v>1235</v>
      </c>
      <c r="K712" s="18" t="s">
        <v>2322</v>
      </c>
      <c r="L712" s="18" t="s">
        <v>94</v>
      </c>
    </row>
    <row r="713" ht="33.75" spans="1:12">
      <c r="A713" s="11">
        <v>709</v>
      </c>
      <c r="B713" s="18" t="s">
        <v>454</v>
      </c>
      <c r="C713" s="18" t="s">
        <v>80</v>
      </c>
      <c r="D713" s="18" t="s">
        <v>81</v>
      </c>
      <c r="E713" s="18" t="s">
        <v>1413</v>
      </c>
      <c r="F713" s="18" t="s">
        <v>81</v>
      </c>
      <c r="G713" s="18" t="s">
        <v>81</v>
      </c>
      <c r="H713" s="18" t="s">
        <v>2281</v>
      </c>
      <c r="I713" s="18" t="s">
        <v>2282</v>
      </c>
      <c r="J713" s="18" t="s">
        <v>1413</v>
      </c>
      <c r="K713" s="18" t="s">
        <v>2323</v>
      </c>
      <c r="L713" s="18" t="s">
        <v>94</v>
      </c>
    </row>
    <row r="714" ht="22.5" spans="1:12">
      <c r="A714" s="11">
        <v>710</v>
      </c>
      <c r="B714" s="18" t="s">
        <v>1984</v>
      </c>
      <c r="C714" s="18" t="s">
        <v>80</v>
      </c>
      <c r="D714" s="18" t="s">
        <v>81</v>
      </c>
      <c r="E714" s="18" t="s">
        <v>1413</v>
      </c>
      <c r="F714" s="18" t="s">
        <v>81</v>
      </c>
      <c r="G714" s="18" t="s">
        <v>81</v>
      </c>
      <c r="H714" s="18" t="s">
        <v>2281</v>
      </c>
      <c r="I714" s="18" t="s">
        <v>2282</v>
      </c>
      <c r="J714" s="18" t="s">
        <v>1413</v>
      </c>
      <c r="K714" s="18" t="s">
        <v>2324</v>
      </c>
      <c r="L714" s="18" t="s">
        <v>1986</v>
      </c>
    </row>
    <row r="715" ht="33.75" spans="1:12">
      <c r="A715" s="11">
        <v>711</v>
      </c>
      <c r="B715" s="18" t="s">
        <v>1928</v>
      </c>
      <c r="C715" s="18" t="s">
        <v>80</v>
      </c>
      <c r="D715" s="18" t="s">
        <v>81</v>
      </c>
      <c r="E715" s="18" t="s">
        <v>1275</v>
      </c>
      <c r="F715" s="18" t="s">
        <v>81</v>
      </c>
      <c r="G715" s="18" t="s">
        <v>81</v>
      </c>
      <c r="H715" s="18" t="s">
        <v>1387</v>
      </c>
      <c r="I715" s="18" t="s">
        <v>1388</v>
      </c>
      <c r="J715" s="18" t="s">
        <v>1275</v>
      </c>
      <c r="K715" s="18" t="s">
        <v>2325</v>
      </c>
      <c r="L715" s="18" t="s">
        <v>171</v>
      </c>
    </row>
    <row r="716" ht="33.75" spans="1:12">
      <c r="A716" s="11">
        <v>712</v>
      </c>
      <c r="B716" s="18" t="s">
        <v>169</v>
      </c>
      <c r="C716" s="18" t="s">
        <v>80</v>
      </c>
      <c r="D716" s="18" t="s">
        <v>81</v>
      </c>
      <c r="E716" s="18" t="s">
        <v>1413</v>
      </c>
      <c r="F716" s="18" t="s">
        <v>81</v>
      </c>
      <c r="G716" s="18" t="s">
        <v>81</v>
      </c>
      <c r="H716" s="18" t="s">
        <v>2281</v>
      </c>
      <c r="I716" s="18" t="s">
        <v>2282</v>
      </c>
      <c r="J716" s="18" t="s">
        <v>1413</v>
      </c>
      <c r="K716" s="18" t="s">
        <v>2326</v>
      </c>
      <c r="L716" s="18" t="s">
        <v>171</v>
      </c>
    </row>
    <row r="717" ht="22.5" spans="1:12">
      <c r="A717" s="11">
        <v>713</v>
      </c>
      <c r="B717" s="18" t="s">
        <v>2113</v>
      </c>
      <c r="C717" s="18" t="s">
        <v>80</v>
      </c>
      <c r="D717" s="18" t="s">
        <v>81</v>
      </c>
      <c r="E717" s="18" t="s">
        <v>1413</v>
      </c>
      <c r="F717" s="18" t="s">
        <v>81</v>
      </c>
      <c r="G717" s="18" t="s">
        <v>81</v>
      </c>
      <c r="H717" s="18" t="s">
        <v>2281</v>
      </c>
      <c r="I717" s="18" t="s">
        <v>2282</v>
      </c>
      <c r="J717" s="18" t="s">
        <v>1413</v>
      </c>
      <c r="K717" s="18" t="s">
        <v>2327</v>
      </c>
      <c r="L717" s="18" t="s">
        <v>524</v>
      </c>
    </row>
    <row r="718" ht="22.5" spans="1:12">
      <c r="A718" s="11">
        <v>714</v>
      </c>
      <c r="B718" s="18" t="s">
        <v>440</v>
      </c>
      <c r="C718" s="18" t="s">
        <v>80</v>
      </c>
      <c r="D718" s="18" t="s">
        <v>81</v>
      </c>
      <c r="E718" s="18" t="s">
        <v>1015</v>
      </c>
      <c r="F718" s="18" t="s">
        <v>81</v>
      </c>
      <c r="G718" s="18" t="s">
        <v>81</v>
      </c>
      <c r="H718" s="18" t="s">
        <v>2304</v>
      </c>
      <c r="I718" s="18" t="s">
        <v>2305</v>
      </c>
      <c r="J718" s="18" t="s">
        <v>1569</v>
      </c>
      <c r="K718" s="18" t="s">
        <v>2328</v>
      </c>
      <c r="L718" s="18" t="s">
        <v>442</v>
      </c>
    </row>
    <row r="719" ht="22.5" spans="1:12">
      <c r="A719" s="11">
        <v>715</v>
      </c>
      <c r="B719" s="18" t="s">
        <v>2329</v>
      </c>
      <c r="C719" s="18" t="s">
        <v>80</v>
      </c>
      <c r="D719" s="18" t="s">
        <v>81</v>
      </c>
      <c r="E719" s="18" t="s">
        <v>1015</v>
      </c>
      <c r="F719" s="18" t="s">
        <v>81</v>
      </c>
      <c r="G719" s="18" t="s">
        <v>81</v>
      </c>
      <c r="H719" s="18" t="s">
        <v>2304</v>
      </c>
      <c r="I719" s="18" t="s">
        <v>2305</v>
      </c>
      <c r="J719" s="18" t="s">
        <v>1569</v>
      </c>
      <c r="K719" s="18" t="s">
        <v>2330</v>
      </c>
      <c r="L719" s="18" t="s">
        <v>217</v>
      </c>
    </row>
    <row r="720" ht="22.5" spans="1:12">
      <c r="A720" s="11">
        <v>716</v>
      </c>
      <c r="B720" s="18" t="s">
        <v>377</v>
      </c>
      <c r="C720" s="18" t="s">
        <v>80</v>
      </c>
      <c r="D720" s="18" t="s">
        <v>81</v>
      </c>
      <c r="E720" s="18" t="s">
        <v>1132</v>
      </c>
      <c r="F720" s="18" t="s">
        <v>81</v>
      </c>
      <c r="G720" s="18" t="s">
        <v>81</v>
      </c>
      <c r="H720" s="18" t="s">
        <v>2186</v>
      </c>
      <c r="I720" s="18" t="s">
        <v>2187</v>
      </c>
      <c r="J720" s="18" t="s">
        <v>1235</v>
      </c>
      <c r="K720" s="18" t="s">
        <v>2331</v>
      </c>
      <c r="L720" s="18" t="s">
        <v>91</v>
      </c>
    </row>
    <row r="721" ht="33.75" spans="1:12">
      <c r="A721" s="11">
        <v>717</v>
      </c>
      <c r="B721" s="18" t="s">
        <v>2332</v>
      </c>
      <c r="C721" s="18" t="s">
        <v>80</v>
      </c>
      <c r="D721" s="18" t="s">
        <v>81</v>
      </c>
      <c r="E721" s="18" t="s">
        <v>1015</v>
      </c>
      <c r="F721" s="18" t="s">
        <v>81</v>
      </c>
      <c r="G721" s="18" t="s">
        <v>81</v>
      </c>
      <c r="H721" s="18" t="s">
        <v>2304</v>
      </c>
      <c r="I721" s="18" t="s">
        <v>2305</v>
      </c>
      <c r="J721" s="18" t="s">
        <v>1569</v>
      </c>
      <c r="K721" s="18" t="s">
        <v>2333</v>
      </c>
      <c r="L721" s="18" t="s">
        <v>171</v>
      </c>
    </row>
    <row r="722" ht="22.5" spans="1:12">
      <c r="A722" s="11">
        <v>718</v>
      </c>
      <c r="B722" s="18" t="s">
        <v>174</v>
      </c>
      <c r="C722" s="18" t="s">
        <v>80</v>
      </c>
      <c r="D722" s="18" t="s">
        <v>81</v>
      </c>
      <c r="E722" s="18" t="s">
        <v>1015</v>
      </c>
      <c r="F722" s="18" t="s">
        <v>81</v>
      </c>
      <c r="G722" s="18" t="s">
        <v>81</v>
      </c>
      <c r="H722" s="18" t="s">
        <v>2304</v>
      </c>
      <c r="I722" s="18" t="s">
        <v>2305</v>
      </c>
      <c r="J722" s="18" t="s">
        <v>1569</v>
      </c>
      <c r="K722" s="18" t="s">
        <v>2334</v>
      </c>
      <c r="L722" s="18" t="s">
        <v>179</v>
      </c>
    </row>
    <row r="723" ht="45" spans="1:12">
      <c r="A723" s="11">
        <v>719</v>
      </c>
      <c r="B723" s="18" t="s">
        <v>218</v>
      </c>
      <c r="C723" s="18" t="s">
        <v>80</v>
      </c>
      <c r="D723" s="18" t="s">
        <v>81</v>
      </c>
      <c r="E723" s="18" t="s">
        <v>1015</v>
      </c>
      <c r="F723" s="18" t="s">
        <v>81</v>
      </c>
      <c r="G723" s="18" t="s">
        <v>81</v>
      </c>
      <c r="H723" s="18" t="s">
        <v>2304</v>
      </c>
      <c r="I723" s="18" t="s">
        <v>2305</v>
      </c>
      <c r="J723" s="18" t="s">
        <v>1569</v>
      </c>
      <c r="K723" s="18" t="s">
        <v>2335</v>
      </c>
      <c r="L723" s="18" t="s">
        <v>220</v>
      </c>
    </row>
    <row r="724" ht="33.75" spans="1:12">
      <c r="A724" s="11">
        <v>720</v>
      </c>
      <c r="B724" s="18" t="s">
        <v>2336</v>
      </c>
      <c r="C724" s="18" t="s">
        <v>80</v>
      </c>
      <c r="D724" s="18" t="s">
        <v>81</v>
      </c>
      <c r="E724" s="18" t="s">
        <v>1413</v>
      </c>
      <c r="F724" s="18" t="s">
        <v>81</v>
      </c>
      <c r="G724" s="18" t="s">
        <v>81</v>
      </c>
      <c r="H724" s="18" t="s">
        <v>2290</v>
      </c>
      <c r="I724" s="18" t="s">
        <v>2291</v>
      </c>
      <c r="J724" s="18" t="s">
        <v>1569</v>
      </c>
      <c r="K724" s="18" t="s">
        <v>2337</v>
      </c>
      <c r="L724" s="18" t="s">
        <v>2338</v>
      </c>
    </row>
    <row r="725" ht="22.5" spans="1:12">
      <c r="A725" s="11">
        <v>721</v>
      </c>
      <c r="B725" s="18" t="s">
        <v>2339</v>
      </c>
      <c r="C725" s="18" t="s">
        <v>80</v>
      </c>
      <c r="D725" s="18" t="s">
        <v>81</v>
      </c>
      <c r="E725" s="18" t="s">
        <v>1015</v>
      </c>
      <c r="F725" s="18" t="s">
        <v>81</v>
      </c>
      <c r="G725" s="18" t="s">
        <v>81</v>
      </c>
      <c r="H725" s="18" t="s">
        <v>2304</v>
      </c>
      <c r="I725" s="18" t="s">
        <v>2305</v>
      </c>
      <c r="J725" s="18" t="s">
        <v>1569</v>
      </c>
      <c r="K725" s="18" t="s">
        <v>2340</v>
      </c>
      <c r="L725" s="18" t="s">
        <v>359</v>
      </c>
    </row>
    <row r="726" ht="33.75" spans="1:12">
      <c r="A726" s="11">
        <v>722</v>
      </c>
      <c r="B726" s="18" t="s">
        <v>1684</v>
      </c>
      <c r="C726" s="18" t="s">
        <v>80</v>
      </c>
      <c r="D726" s="18" t="s">
        <v>81</v>
      </c>
      <c r="E726" s="18" t="s">
        <v>1659</v>
      </c>
      <c r="F726" s="18" t="s">
        <v>81</v>
      </c>
      <c r="G726" s="18" t="s">
        <v>81</v>
      </c>
      <c r="H726" s="18" t="s">
        <v>1708</v>
      </c>
      <c r="I726" s="18" t="s">
        <v>1709</v>
      </c>
      <c r="J726" s="18" t="s">
        <v>1659</v>
      </c>
      <c r="K726" s="18" t="s">
        <v>2341</v>
      </c>
      <c r="L726" s="18" t="s">
        <v>1954</v>
      </c>
    </row>
    <row r="727" ht="33.75" spans="1:12">
      <c r="A727" s="11">
        <v>723</v>
      </c>
      <c r="B727" s="18" t="s">
        <v>2342</v>
      </c>
      <c r="C727" s="18" t="s">
        <v>80</v>
      </c>
      <c r="D727" s="18" t="s">
        <v>81</v>
      </c>
      <c r="E727" s="18" t="s">
        <v>1275</v>
      </c>
      <c r="F727" s="18" t="s">
        <v>81</v>
      </c>
      <c r="G727" s="18" t="s">
        <v>81</v>
      </c>
      <c r="H727" s="18" t="s">
        <v>1387</v>
      </c>
      <c r="I727" s="18" t="s">
        <v>1388</v>
      </c>
      <c r="J727" s="18" t="s">
        <v>1275</v>
      </c>
      <c r="K727" s="18" t="s">
        <v>2343</v>
      </c>
      <c r="L727" s="18" t="s">
        <v>323</v>
      </c>
    </row>
    <row r="728" ht="22.5" spans="1:12">
      <c r="A728" s="11">
        <v>724</v>
      </c>
      <c r="B728" s="18" t="s">
        <v>547</v>
      </c>
      <c r="C728" s="18" t="s">
        <v>80</v>
      </c>
      <c r="D728" s="18" t="s">
        <v>81</v>
      </c>
      <c r="E728" s="18" t="s">
        <v>1413</v>
      </c>
      <c r="F728" s="18" t="s">
        <v>81</v>
      </c>
      <c r="G728" s="18" t="s">
        <v>81</v>
      </c>
      <c r="H728" s="18" t="s">
        <v>2281</v>
      </c>
      <c r="I728" s="18" t="s">
        <v>2282</v>
      </c>
      <c r="J728" s="18" t="s">
        <v>1413</v>
      </c>
      <c r="K728" s="18" t="s">
        <v>2344</v>
      </c>
      <c r="L728" s="18" t="s">
        <v>88</v>
      </c>
    </row>
    <row r="729" ht="22.5" spans="1:12">
      <c r="A729" s="11">
        <v>725</v>
      </c>
      <c r="B729" s="18" t="s">
        <v>571</v>
      </c>
      <c r="C729" s="18" t="s">
        <v>80</v>
      </c>
      <c r="D729" s="18" t="s">
        <v>81</v>
      </c>
      <c r="E729" s="18" t="s">
        <v>1413</v>
      </c>
      <c r="F729" s="18" t="s">
        <v>81</v>
      </c>
      <c r="G729" s="18" t="s">
        <v>81</v>
      </c>
      <c r="H729" s="18" t="s">
        <v>2281</v>
      </c>
      <c r="I729" s="18" t="s">
        <v>2282</v>
      </c>
      <c r="J729" s="18" t="s">
        <v>1413</v>
      </c>
      <c r="K729" s="18" t="s">
        <v>2345</v>
      </c>
      <c r="L729" s="18" t="s">
        <v>168</v>
      </c>
    </row>
    <row r="730" ht="33.75" spans="1:12">
      <c r="A730" s="11">
        <v>726</v>
      </c>
      <c r="B730" s="18" t="s">
        <v>2346</v>
      </c>
      <c r="C730" s="18" t="s">
        <v>80</v>
      </c>
      <c r="D730" s="18" t="s">
        <v>81</v>
      </c>
      <c r="E730" s="18" t="s">
        <v>1659</v>
      </c>
      <c r="F730" s="18" t="s">
        <v>81</v>
      </c>
      <c r="G730" s="18" t="s">
        <v>81</v>
      </c>
      <c r="H730" s="18" t="s">
        <v>1701</v>
      </c>
      <c r="I730" s="18" t="s">
        <v>1702</v>
      </c>
      <c r="J730" s="18" t="s">
        <v>1659</v>
      </c>
      <c r="K730" s="18" t="s">
        <v>2347</v>
      </c>
      <c r="L730" s="18" t="s">
        <v>2300</v>
      </c>
    </row>
    <row r="731" ht="33.75" spans="1:12">
      <c r="A731" s="11">
        <v>727</v>
      </c>
      <c r="B731" s="18" t="s">
        <v>1598</v>
      </c>
      <c r="C731" s="18" t="s">
        <v>80</v>
      </c>
      <c r="D731" s="18" t="s">
        <v>81</v>
      </c>
      <c r="E731" s="18" t="s">
        <v>1659</v>
      </c>
      <c r="F731" s="18" t="s">
        <v>81</v>
      </c>
      <c r="G731" s="18" t="s">
        <v>81</v>
      </c>
      <c r="H731" s="18" t="s">
        <v>1701</v>
      </c>
      <c r="I731" s="18" t="s">
        <v>1702</v>
      </c>
      <c r="J731" s="18" t="s">
        <v>1659</v>
      </c>
      <c r="K731" s="18" t="s">
        <v>2348</v>
      </c>
      <c r="L731" s="18" t="s">
        <v>1600</v>
      </c>
    </row>
    <row r="732" ht="33.75" spans="1:12">
      <c r="A732" s="11">
        <v>728</v>
      </c>
      <c r="B732" s="18" t="s">
        <v>1960</v>
      </c>
      <c r="C732" s="18" t="s">
        <v>80</v>
      </c>
      <c r="D732" s="18" t="s">
        <v>81</v>
      </c>
      <c r="E732" s="18" t="s">
        <v>1752</v>
      </c>
      <c r="F732" s="18" t="s">
        <v>81</v>
      </c>
      <c r="G732" s="18" t="s">
        <v>81</v>
      </c>
      <c r="H732" s="18" t="s">
        <v>1750</v>
      </c>
      <c r="I732" s="18" t="s">
        <v>1751</v>
      </c>
      <c r="J732" s="18" t="s">
        <v>1752</v>
      </c>
      <c r="K732" s="18" t="s">
        <v>2349</v>
      </c>
      <c r="L732" s="18" t="s">
        <v>1954</v>
      </c>
    </row>
    <row r="733" ht="22.5" spans="1:12">
      <c r="A733" s="11">
        <v>729</v>
      </c>
      <c r="B733" s="18" t="s">
        <v>1623</v>
      </c>
      <c r="C733" s="18" t="s">
        <v>80</v>
      </c>
      <c r="D733" s="18" t="s">
        <v>81</v>
      </c>
      <c r="E733" s="18" t="s">
        <v>1752</v>
      </c>
      <c r="F733" s="18" t="s">
        <v>81</v>
      </c>
      <c r="G733" s="18" t="s">
        <v>81</v>
      </c>
      <c r="H733" s="18" t="s">
        <v>2350</v>
      </c>
      <c r="I733" s="18" t="s">
        <v>2351</v>
      </c>
      <c r="J733" s="18" t="s">
        <v>1752</v>
      </c>
      <c r="K733" s="18" t="s">
        <v>2352</v>
      </c>
      <c r="L733" s="18" t="s">
        <v>1625</v>
      </c>
    </row>
    <row r="734" ht="33.75" spans="1:12">
      <c r="A734" s="11">
        <v>730</v>
      </c>
      <c r="B734" s="18" t="s">
        <v>1598</v>
      </c>
      <c r="C734" s="18" t="s">
        <v>80</v>
      </c>
      <c r="D734" s="18" t="s">
        <v>81</v>
      </c>
      <c r="E734" s="18" t="s">
        <v>1569</v>
      </c>
      <c r="F734" s="18" t="s">
        <v>81</v>
      </c>
      <c r="G734" s="18" t="s">
        <v>81</v>
      </c>
      <c r="H734" s="18" t="s">
        <v>2353</v>
      </c>
      <c r="I734" s="18" t="s">
        <v>2354</v>
      </c>
      <c r="J734" s="18" t="s">
        <v>1752</v>
      </c>
      <c r="K734" s="18" t="s">
        <v>2355</v>
      </c>
      <c r="L734" s="18" t="s">
        <v>1600</v>
      </c>
    </row>
    <row r="735" ht="33.75" spans="1:12">
      <c r="A735" s="11">
        <v>731</v>
      </c>
      <c r="B735" s="18" t="s">
        <v>1960</v>
      </c>
      <c r="C735" s="18" t="s">
        <v>80</v>
      </c>
      <c r="D735" s="18" t="s">
        <v>81</v>
      </c>
      <c r="E735" s="18" t="s">
        <v>1752</v>
      </c>
      <c r="F735" s="18" t="s">
        <v>81</v>
      </c>
      <c r="G735" s="18" t="s">
        <v>81</v>
      </c>
      <c r="H735" s="18" t="s">
        <v>1773</v>
      </c>
      <c r="I735" s="18" t="s">
        <v>1774</v>
      </c>
      <c r="J735" s="18" t="s">
        <v>1768</v>
      </c>
      <c r="K735" s="18" t="s">
        <v>2356</v>
      </c>
      <c r="L735" s="18" t="s">
        <v>1954</v>
      </c>
    </row>
    <row r="736" ht="33.75" spans="1:12">
      <c r="A736" s="11">
        <v>732</v>
      </c>
      <c r="B736" s="18" t="s">
        <v>1598</v>
      </c>
      <c r="C736" s="18" t="s">
        <v>80</v>
      </c>
      <c r="D736" s="18" t="s">
        <v>81</v>
      </c>
      <c r="E736" s="18" t="s">
        <v>1752</v>
      </c>
      <c r="F736" s="18" t="s">
        <v>81</v>
      </c>
      <c r="G736" s="18" t="s">
        <v>81</v>
      </c>
      <c r="H736" s="18" t="s">
        <v>2357</v>
      </c>
      <c r="I736" s="18" t="s">
        <v>2358</v>
      </c>
      <c r="J736" s="18" t="s">
        <v>1768</v>
      </c>
      <c r="K736" s="18" t="s">
        <v>2359</v>
      </c>
      <c r="L736" s="18" t="s">
        <v>1600</v>
      </c>
    </row>
    <row r="737" ht="33.75" spans="1:12">
      <c r="A737" s="11">
        <v>733</v>
      </c>
      <c r="B737" s="18" t="s">
        <v>1960</v>
      </c>
      <c r="C737" s="18" t="s">
        <v>80</v>
      </c>
      <c r="D737" s="18" t="s">
        <v>81</v>
      </c>
      <c r="E737" s="18" t="s">
        <v>2360</v>
      </c>
      <c r="F737" s="18" t="s">
        <v>81</v>
      </c>
      <c r="G737" s="18" t="s">
        <v>81</v>
      </c>
      <c r="H737" s="18" t="s">
        <v>1766</v>
      </c>
      <c r="I737" s="18" t="s">
        <v>1767</v>
      </c>
      <c r="J737" s="18" t="s">
        <v>1768</v>
      </c>
      <c r="K737" s="18" t="s">
        <v>2361</v>
      </c>
      <c r="L737" s="18" t="s">
        <v>1954</v>
      </c>
    </row>
    <row r="738" ht="56.25" spans="1:12">
      <c r="A738" s="11">
        <v>734</v>
      </c>
      <c r="B738" s="18" t="s">
        <v>2362</v>
      </c>
      <c r="C738" s="18" t="s">
        <v>80</v>
      </c>
      <c r="D738" s="18" t="s">
        <v>81</v>
      </c>
      <c r="E738" s="18" t="s">
        <v>1768</v>
      </c>
      <c r="F738" s="18" t="s">
        <v>2363</v>
      </c>
      <c r="G738" s="18" t="s">
        <v>2364</v>
      </c>
      <c r="H738" s="18" t="s">
        <v>2365</v>
      </c>
      <c r="I738" s="18" t="s">
        <v>2366</v>
      </c>
      <c r="J738" s="18" t="s">
        <v>1768</v>
      </c>
      <c r="K738" s="18" t="s">
        <v>2367</v>
      </c>
      <c r="L738" s="18" t="s">
        <v>2368</v>
      </c>
    </row>
    <row r="739" ht="33.75" spans="1:12">
      <c r="A739" s="11">
        <v>735</v>
      </c>
      <c r="B739" s="18" t="s">
        <v>2369</v>
      </c>
      <c r="C739" s="18" t="s">
        <v>80</v>
      </c>
      <c r="D739" s="18" t="s">
        <v>81</v>
      </c>
      <c r="E739" s="18" t="s">
        <v>1752</v>
      </c>
      <c r="F739" s="18" t="s">
        <v>81</v>
      </c>
      <c r="G739" s="18" t="s">
        <v>81</v>
      </c>
      <c r="H739" s="18" t="s">
        <v>2365</v>
      </c>
      <c r="I739" s="18" t="s">
        <v>2366</v>
      </c>
      <c r="J739" s="18" t="s">
        <v>1768</v>
      </c>
      <c r="K739" s="18" t="s">
        <v>2370</v>
      </c>
      <c r="L739" s="18" t="s">
        <v>1600</v>
      </c>
    </row>
    <row r="740" ht="56.25" spans="1:12">
      <c r="A740" s="11">
        <v>736</v>
      </c>
      <c r="B740" s="18" t="s">
        <v>2371</v>
      </c>
      <c r="C740" s="18" t="s">
        <v>80</v>
      </c>
      <c r="D740" s="18" t="s">
        <v>81</v>
      </c>
      <c r="E740" s="18" t="s">
        <v>2360</v>
      </c>
      <c r="F740" s="18" t="s">
        <v>2372</v>
      </c>
      <c r="G740" s="18" t="s">
        <v>2373</v>
      </c>
      <c r="H740" s="18" t="s">
        <v>2365</v>
      </c>
      <c r="I740" s="18" t="s">
        <v>2366</v>
      </c>
      <c r="J740" s="18" t="s">
        <v>1768</v>
      </c>
      <c r="K740" s="18" t="s">
        <v>2374</v>
      </c>
      <c r="L740" s="18" t="s">
        <v>2368</v>
      </c>
    </row>
    <row r="741" ht="33.75" spans="1:12">
      <c r="A741" s="11">
        <v>737</v>
      </c>
      <c r="B741" s="18" t="s">
        <v>1581</v>
      </c>
      <c r="C741" s="18" t="s">
        <v>80</v>
      </c>
      <c r="D741" s="18" t="s">
        <v>81</v>
      </c>
      <c r="E741" s="18" t="s">
        <v>1783</v>
      </c>
      <c r="F741" s="18" t="s">
        <v>81</v>
      </c>
      <c r="G741" s="18" t="s">
        <v>81</v>
      </c>
      <c r="H741" s="18" t="s">
        <v>2375</v>
      </c>
      <c r="I741" s="18" t="s">
        <v>2376</v>
      </c>
      <c r="J741" s="18" t="s">
        <v>1783</v>
      </c>
      <c r="K741" s="18" t="s">
        <v>2377</v>
      </c>
      <c r="L741" s="18" t="s">
        <v>1954</v>
      </c>
    </row>
    <row r="742" ht="67.5" spans="1:12">
      <c r="A742" s="11">
        <v>738</v>
      </c>
      <c r="B742" s="18" t="s">
        <v>2378</v>
      </c>
      <c r="C742" s="18" t="s">
        <v>80</v>
      </c>
      <c r="D742" s="18" t="s">
        <v>81</v>
      </c>
      <c r="E742" s="18" t="s">
        <v>1752</v>
      </c>
      <c r="F742" s="18" t="s">
        <v>2379</v>
      </c>
      <c r="G742" s="18" t="s">
        <v>2380</v>
      </c>
      <c r="H742" s="18" t="s">
        <v>2375</v>
      </c>
      <c r="I742" s="18" t="s">
        <v>2376</v>
      </c>
      <c r="J742" s="18" t="s">
        <v>1783</v>
      </c>
      <c r="K742" s="18" t="s">
        <v>2381</v>
      </c>
      <c r="L742" s="18" t="s">
        <v>2382</v>
      </c>
    </row>
    <row r="743" ht="33.75" spans="1:12">
      <c r="A743" s="11">
        <v>739</v>
      </c>
      <c r="B743" s="18" t="s">
        <v>1960</v>
      </c>
      <c r="C743" s="18" t="s">
        <v>80</v>
      </c>
      <c r="D743" s="18" t="s">
        <v>81</v>
      </c>
      <c r="E743" s="18" t="s">
        <v>1783</v>
      </c>
      <c r="F743" s="18" t="s">
        <v>81</v>
      </c>
      <c r="G743" s="18" t="s">
        <v>81</v>
      </c>
      <c r="H743" s="18" t="s">
        <v>1781</v>
      </c>
      <c r="I743" s="18" t="s">
        <v>1782</v>
      </c>
      <c r="J743" s="18" t="s">
        <v>1783</v>
      </c>
      <c r="K743" s="18" t="s">
        <v>2383</v>
      </c>
      <c r="L743" s="18" t="s">
        <v>1954</v>
      </c>
    </row>
    <row r="744" ht="22.5" spans="1:12">
      <c r="A744" s="11">
        <v>740</v>
      </c>
      <c r="B744" s="18" t="s">
        <v>1623</v>
      </c>
      <c r="C744" s="18" t="s">
        <v>80</v>
      </c>
      <c r="D744" s="18" t="s">
        <v>81</v>
      </c>
      <c r="E744" s="18" t="s">
        <v>1783</v>
      </c>
      <c r="F744" s="18" t="s">
        <v>81</v>
      </c>
      <c r="G744" s="18" t="s">
        <v>81</v>
      </c>
      <c r="H744" s="18" t="s">
        <v>2375</v>
      </c>
      <c r="I744" s="18" t="s">
        <v>2376</v>
      </c>
      <c r="J744" s="18" t="s">
        <v>1783</v>
      </c>
      <c r="K744" s="18" t="s">
        <v>2384</v>
      </c>
      <c r="L744" s="18" t="s">
        <v>1625</v>
      </c>
    </row>
    <row r="745" ht="33.75" spans="1:12">
      <c r="A745" s="11">
        <v>741</v>
      </c>
      <c r="B745" s="18" t="s">
        <v>1962</v>
      </c>
      <c r="C745" s="18" t="s">
        <v>80</v>
      </c>
      <c r="D745" s="18" t="s">
        <v>81</v>
      </c>
      <c r="E745" s="18" t="s">
        <v>1783</v>
      </c>
      <c r="F745" s="18" t="s">
        <v>81</v>
      </c>
      <c r="G745" s="18" t="s">
        <v>81</v>
      </c>
      <c r="H745" s="18" t="s">
        <v>2385</v>
      </c>
      <c r="I745" s="18" t="s">
        <v>2386</v>
      </c>
      <c r="J745" s="18" t="s">
        <v>1783</v>
      </c>
      <c r="K745" s="18" t="s">
        <v>2387</v>
      </c>
      <c r="L745" s="18" t="s">
        <v>1954</v>
      </c>
    </row>
    <row r="746" ht="33.75" spans="1:12">
      <c r="A746" s="11">
        <v>742</v>
      </c>
      <c r="B746" s="18" t="s">
        <v>1598</v>
      </c>
      <c r="C746" s="18" t="s">
        <v>80</v>
      </c>
      <c r="D746" s="18" t="s">
        <v>81</v>
      </c>
      <c r="E746" s="18" t="s">
        <v>1800</v>
      </c>
      <c r="F746" s="18" t="s">
        <v>81</v>
      </c>
      <c r="G746" s="18" t="s">
        <v>81</v>
      </c>
      <c r="H746" s="18" t="s">
        <v>1798</v>
      </c>
      <c r="I746" s="18" t="s">
        <v>1799</v>
      </c>
      <c r="J746" s="18" t="s">
        <v>1800</v>
      </c>
      <c r="K746" s="18" t="s">
        <v>2388</v>
      </c>
      <c r="L746" s="18" t="s">
        <v>1600</v>
      </c>
    </row>
    <row r="747" ht="33.75" spans="1:12">
      <c r="A747" s="11">
        <v>743</v>
      </c>
      <c r="B747" s="18" t="s">
        <v>1960</v>
      </c>
      <c r="C747" s="18" t="s">
        <v>80</v>
      </c>
      <c r="D747" s="18" t="s">
        <v>81</v>
      </c>
      <c r="E747" s="18" t="s">
        <v>1800</v>
      </c>
      <c r="F747" s="18" t="s">
        <v>81</v>
      </c>
      <c r="G747" s="18" t="s">
        <v>81</v>
      </c>
      <c r="H747" s="18" t="s">
        <v>1798</v>
      </c>
      <c r="I747" s="18" t="s">
        <v>1799</v>
      </c>
      <c r="J747" s="18" t="s">
        <v>1800</v>
      </c>
      <c r="K747" s="18" t="s">
        <v>2389</v>
      </c>
      <c r="L747" s="18" t="s">
        <v>1954</v>
      </c>
    </row>
    <row r="748" ht="45" spans="1:12">
      <c r="A748" s="11">
        <v>744</v>
      </c>
      <c r="B748" s="12" t="s">
        <v>1878</v>
      </c>
      <c r="C748" s="12" t="s">
        <v>1879</v>
      </c>
      <c r="D748" s="12" t="s">
        <v>1880</v>
      </c>
      <c r="E748" s="18" t="s">
        <v>2390</v>
      </c>
      <c r="F748" s="12" t="s">
        <v>1882</v>
      </c>
      <c r="G748" s="12" t="s">
        <v>1883</v>
      </c>
      <c r="H748" s="18" t="s">
        <v>1884</v>
      </c>
      <c r="I748" s="18" t="s">
        <v>2391</v>
      </c>
      <c r="J748" s="18" t="s">
        <v>2392</v>
      </c>
      <c r="K748" s="18" t="s">
        <v>2393</v>
      </c>
      <c r="L748" s="18" t="s">
        <v>1887</v>
      </c>
    </row>
  </sheetData>
  <autoFilter xmlns:etc="http://www.wps.cn/officeDocument/2017/etCustomData" ref="A1:L181" etc:filterBottomFollowUsedRange="0">
    <extLst/>
  </autoFilter>
  <mergeCells count="3">
    <mergeCell ref="A1:B1"/>
    <mergeCell ref="A2:L2"/>
    <mergeCell ref="A3:L3"/>
  </mergeCells>
  <conditionalFormatting sqref="K5:K748">
    <cfRule type="duplicateValues" dxfId="0" priority="1"/>
  </conditionalFormatting>
  <conditionalFormatting sqref="K1:K4 K752:K1048576">
    <cfRule type="duplicateValues" dxfId="0" priority="2"/>
  </conditionalFormatting>
  <pageMargins left="0.393055555555556" right="0.393055555555556" top="0.511805555555556" bottom="0.590277777777778" header="0.511805555555556" footer="0.511805555555556"/>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微风细雨</cp:lastModifiedBy>
  <dcterms:created xsi:type="dcterms:W3CDTF">2018-06-11T00:52:00Z</dcterms:created>
  <dcterms:modified xsi:type="dcterms:W3CDTF">2024-11-25T06:52:20Z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2AB9963546604A9C9F8ADEE2222C0904_13</vt:lpwstr>
  </property>
</Properties>
</file>